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D69D591C-63BB-4307-8A8A-90CA14B06D4D}" xr6:coauthVersionLast="47" xr6:coauthVersionMax="47" xr10:uidLastSave="{00000000-0000-0000-0000-000000000000}"/>
  <bookViews>
    <workbookView xWindow="-108" yWindow="-108" windowWidth="30936" windowHeight="16896" tabRatio="750" xr2:uid="{00000000-000D-0000-FFFF-FFFF00000000}"/>
  </bookViews>
  <sheets>
    <sheet name="提出様式集" sheetId="75" r:id="rId1"/>
    <sheet name="別紙様式１　競争参加資格確認申請書（設計・工事）" sheetId="74" r:id="rId2"/>
    <sheet name="別紙様式１－２　入札書の提出について（紙入札による場合）" sheetId="66" r:id="rId3"/>
    <sheet name="別紙様式２－入札書（紙入札による場合）" sheetId="53" r:id="rId4"/>
    <sheet name="別紙様式３-委任状" sheetId="72" r:id="rId5"/>
    <sheet name="別紙様式４-紙入札参加承認申請書" sheetId="61" r:id="rId6"/>
    <sheet name="別紙様式５-入札参加申込書" sheetId="59" r:id="rId7"/>
    <sheet name="別紙様式６ー同種業務の実績" sheetId="76" r:id="rId8"/>
    <sheet name="別紙様式７－配置予定技術者の資格・業務経験" sheetId="77" r:id="rId9"/>
    <sheet name="別紙様式８- 確約書" sheetId="64" r:id="rId10"/>
    <sheet name="別紙様式９-誓約書" sheetId="63" r:id="rId11"/>
    <sheet name="別紙様式10－入札辞退書" sheetId="60" r:id="rId12"/>
    <sheet name="別紙様式11　質問票" sheetId="67" r:id="rId13"/>
    <sheet name="提出様式12" sheetId="78" r:id="rId14"/>
  </sheets>
  <definedNames>
    <definedName name="_xlnm._FilterDatabase" localSheetId="12" hidden="1">'別紙様式11　質問票'!$B$6:$D$10</definedName>
    <definedName name="H22ｒ" localSheetId="0">#REF!</definedName>
    <definedName name="H22ｒ" localSheetId="1">#REF!</definedName>
    <definedName name="H22ｒ" localSheetId="4">#REF!</definedName>
    <definedName name="H22ｒ" localSheetId="7">#REF!</definedName>
    <definedName name="H22ｒ" localSheetId="8">#REF!</definedName>
    <definedName name="H22ｒ">#REF!</definedName>
    <definedName name="_xlnm.Print_Area" localSheetId="1">'別紙様式１　競争参加資格確認申請書（設計・工事）'!$A$1:$H$39</definedName>
    <definedName name="_xlnm.Print_Area" localSheetId="11">'別紙様式10－入札辞退書'!$A$1:$J$37</definedName>
    <definedName name="_xlnm.Print_Area" localSheetId="2">'別紙様式１－２　入札書の提出について（紙入札による場合）'!$A$1:$F$20</definedName>
    <definedName name="_xlnm.Print_Area" localSheetId="3">'別紙様式２－入札書（紙入札による場合）'!$A$1:$P$40</definedName>
    <definedName name="_xlnm.Print_Area" localSheetId="4">'別紙様式３-委任状'!$A$1:$J$60</definedName>
    <definedName name="_xlnm.Print_Area" localSheetId="5">'別紙様式４-紙入札参加承認申請書'!$A$1:$K$42</definedName>
    <definedName name="_xlnm.Print_Area" localSheetId="6">'別紙様式５-入札参加申込書'!$A$1:$J$41</definedName>
    <definedName name="_xlnm.Print_Area" localSheetId="9">'別紙様式８- 確約書'!$A$1:$AR$68</definedName>
    <definedName name="_xlnm.Print_Titles" localSheetId="12">'別紙様式11　質問票'!$6:$6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78" l="1"/>
  <c r="C4" i="77"/>
  <c r="B5" i="76"/>
  <c r="B2" i="67" l="1"/>
  <c r="G27" i="60"/>
  <c r="G25" i="60"/>
  <c r="G23" i="60"/>
  <c r="C11" i="60"/>
  <c r="F35" i="63"/>
  <c r="F32" i="63"/>
  <c r="F29" i="63"/>
  <c r="AB15" i="64"/>
  <c r="AB13" i="64"/>
  <c r="AB11" i="64"/>
  <c r="C32" i="59"/>
  <c r="G14" i="59"/>
  <c r="G12" i="59"/>
  <c r="G10" i="59"/>
  <c r="D24" i="61"/>
  <c r="H13" i="61"/>
  <c r="H11" i="61"/>
  <c r="H9" i="61"/>
  <c r="C41" i="72"/>
  <c r="F15" i="72"/>
  <c r="F13" i="72"/>
  <c r="F11" i="72"/>
  <c r="I27" i="53"/>
  <c r="I24" i="53"/>
  <c r="I22" i="53"/>
  <c r="D6" i="53"/>
  <c r="D10" i="66"/>
  <c r="E8" i="66"/>
  <c r="E7"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00000000-0006-0000-0800-000001000000}">
      <text>
        <r>
          <rPr>
            <sz val="9"/>
            <color indexed="81"/>
            <rFont val="MS P ゴシック"/>
            <family val="3"/>
            <charset val="128"/>
          </rPr>
          <t>どちらかを〇で囲むこと。</t>
        </r>
      </text>
    </comment>
  </commentList>
</comments>
</file>

<file path=xl/sharedStrings.xml><?xml version="1.0" encoding="utf-8"?>
<sst xmlns="http://schemas.openxmlformats.org/spreadsheetml/2006/main" count="499" uniqueCount="377">
  <si>
    <t>印</t>
    <rPh sb="0" eb="1">
      <t>イン</t>
    </rPh>
    <phoneticPr fontId="4"/>
  </si>
  <si>
    <t>記</t>
    <rPh sb="0" eb="1">
      <t>キ</t>
    </rPh>
    <phoneticPr fontId="4"/>
  </si>
  <si>
    <t>件名</t>
    <rPh sb="0" eb="2">
      <t>ケンメイ</t>
    </rPh>
    <phoneticPr fontId="4"/>
  </si>
  <si>
    <t>契約担当理事　殿</t>
    <rPh sb="0" eb="2">
      <t>ケイヤク</t>
    </rPh>
    <rPh sb="2" eb="4">
      <t>タントウ</t>
    </rPh>
    <rPh sb="4" eb="6">
      <t>リジ</t>
    </rPh>
    <rPh sb="7" eb="8">
      <t>ドノ</t>
    </rPh>
    <phoneticPr fontId="4"/>
  </si>
  <si>
    <t>■■■■</t>
    <phoneticPr fontId="4"/>
  </si>
  <si>
    <t>入札件名</t>
    <rPh sb="0" eb="2">
      <t>ニュウサツ</t>
    </rPh>
    <rPh sb="2" eb="4">
      <t>ケンメイ</t>
    </rPh>
    <phoneticPr fontId="4"/>
  </si>
  <si>
    <t>書類名</t>
    <rPh sb="0" eb="2">
      <t>ショルイ</t>
    </rPh>
    <rPh sb="2" eb="3">
      <t>メイ</t>
    </rPh>
    <phoneticPr fontId="4"/>
  </si>
  <si>
    <t>内容</t>
    <rPh sb="0" eb="2">
      <t>ナイヨウ</t>
    </rPh>
    <phoneticPr fontId="4"/>
  </si>
  <si>
    <t>競争参加資格を有することを証明する書類</t>
    <rPh sb="0" eb="2">
      <t>キョウソウ</t>
    </rPh>
    <rPh sb="2" eb="4">
      <t>サンカ</t>
    </rPh>
    <rPh sb="4" eb="6">
      <t>シカク</t>
    </rPh>
    <rPh sb="7" eb="8">
      <t>ユウ</t>
    </rPh>
    <rPh sb="13" eb="15">
      <t>ショウメイ</t>
    </rPh>
    <rPh sb="17" eb="19">
      <t>ショルイ</t>
    </rPh>
    <phoneticPr fontId="4"/>
  </si>
  <si>
    <t>本件担当者連絡先</t>
    <rPh sb="0" eb="2">
      <t>ホンケン</t>
    </rPh>
    <rPh sb="2" eb="5">
      <t>タントウシャ</t>
    </rPh>
    <rPh sb="5" eb="8">
      <t>レンラクサキ</t>
    </rPh>
    <phoneticPr fontId="4"/>
  </si>
  <si>
    <t>部署名</t>
    <rPh sb="0" eb="2">
      <t>ブショ</t>
    </rPh>
    <rPh sb="2" eb="3">
      <t>メイ</t>
    </rPh>
    <phoneticPr fontId="4"/>
  </si>
  <si>
    <t>担当者氏名</t>
    <rPh sb="0" eb="3">
      <t>タントウシャ</t>
    </rPh>
    <rPh sb="3" eb="5">
      <t>シメイ</t>
    </rPh>
    <phoneticPr fontId="4"/>
  </si>
  <si>
    <t>E-mail</t>
    <phoneticPr fontId="4"/>
  </si>
  <si>
    <t>電話番号</t>
    <rPh sb="0" eb="2">
      <t>デンワ</t>
    </rPh>
    <rPh sb="2" eb="4">
      <t>バンゴウ</t>
    </rPh>
    <phoneticPr fontId="4"/>
  </si>
  <si>
    <t>FAX番号</t>
    <rPh sb="3" eb="5">
      <t>バンゴウ</t>
    </rPh>
    <phoneticPr fontId="4"/>
  </si>
  <si>
    <t>△△△△△△△△△△△</t>
    <phoneticPr fontId="4"/>
  </si>
  <si>
    <t>氏名</t>
    <rPh sb="0" eb="2">
      <t>シメイ</t>
    </rPh>
    <phoneticPr fontId="4"/>
  </si>
  <si>
    <t>商号または名称</t>
  </si>
  <si>
    <t>私は、下記の者を代理人に定め、下記の権限を委任します。</t>
  </si>
  <si>
    <t>記</t>
  </si>
  <si>
    <t>受任者使用印鑑</t>
  </si>
  <si>
    <t>　　契約担当理事　殿</t>
    <phoneticPr fontId="4"/>
  </si>
  <si>
    <t>入　　札　　書</t>
    <rPh sb="0" eb="1">
      <t>ニュウ</t>
    </rPh>
    <rPh sb="3" eb="4">
      <t>サツ</t>
    </rPh>
    <rPh sb="6" eb="7">
      <t>ショ</t>
    </rPh>
    <phoneticPr fontId="4"/>
  </si>
  <si>
    <t>件名：</t>
    <rPh sb="0" eb="2">
      <t>ケンメイ</t>
    </rPh>
    <phoneticPr fontId="4"/>
  </si>
  <si>
    <t>情報通信研究機構　　契約担当理事　殿</t>
    <rPh sb="0" eb="2">
      <t>ジョウホウ</t>
    </rPh>
    <rPh sb="2" eb="4">
      <t>ツウシン</t>
    </rPh>
    <rPh sb="4" eb="6">
      <t>ケンキュウ</t>
    </rPh>
    <rPh sb="6" eb="8">
      <t>キコウ</t>
    </rPh>
    <rPh sb="10" eb="12">
      <t>ケイヤク</t>
    </rPh>
    <rPh sb="12" eb="14">
      <t>タントウ</t>
    </rPh>
    <rPh sb="14" eb="16">
      <t>リジ</t>
    </rPh>
    <rPh sb="17" eb="18">
      <t>ドノ</t>
    </rPh>
    <phoneticPr fontId="4"/>
  </si>
  <si>
    <t>　　印</t>
    <rPh sb="2" eb="3">
      <t>イン</t>
    </rPh>
    <phoneticPr fontId="4"/>
  </si>
  <si>
    <t>商号又は名称</t>
    <rPh sb="0" eb="2">
      <t>ショウゴウ</t>
    </rPh>
    <rPh sb="2" eb="3">
      <t>マタ</t>
    </rPh>
    <rPh sb="4" eb="6">
      <t>メイショウ</t>
    </rPh>
    <phoneticPr fontId="4"/>
  </si>
  <si>
    <t>代表者氏名</t>
    <rPh sb="0" eb="2">
      <t>ダイヒョウ</t>
    </rPh>
    <rPh sb="2" eb="3">
      <t>シャ</t>
    </rPh>
    <rPh sb="3" eb="5">
      <t>シメイ</t>
    </rPh>
    <phoneticPr fontId="4"/>
  </si>
  <si>
    <t>競争参加資格を取得次第、競争参加資格の写しを提出いたします。</t>
    <rPh sb="0" eb="2">
      <t>キョウソウ</t>
    </rPh>
    <rPh sb="2" eb="4">
      <t>サンカ</t>
    </rPh>
    <rPh sb="4" eb="6">
      <t>シカク</t>
    </rPh>
    <rPh sb="7" eb="9">
      <t>シュトク</t>
    </rPh>
    <rPh sb="9" eb="11">
      <t>シダイ</t>
    </rPh>
    <rPh sb="12" eb="14">
      <t>キョウソウ</t>
    </rPh>
    <rPh sb="14" eb="16">
      <t>サンカ</t>
    </rPh>
    <rPh sb="16" eb="18">
      <t>シカク</t>
    </rPh>
    <rPh sb="19" eb="20">
      <t>ウツ</t>
    </rPh>
    <rPh sb="22" eb="24">
      <t>テイシュツ</t>
    </rPh>
    <phoneticPr fontId="4"/>
  </si>
  <si>
    <t>入札書提出期限までに取得することを条件に、入札に参加したいので申込みいたします。</t>
    <rPh sb="3" eb="5">
      <t>テイシュツ</t>
    </rPh>
    <rPh sb="5" eb="7">
      <t>キゲン</t>
    </rPh>
    <rPh sb="10" eb="12">
      <t>シュトク</t>
    </rPh>
    <rPh sb="17" eb="19">
      <t>ジョウケン</t>
    </rPh>
    <rPh sb="21" eb="23">
      <t>ニュウサツ</t>
    </rPh>
    <rPh sb="24" eb="26">
      <t>サンカ</t>
    </rPh>
    <rPh sb="31" eb="33">
      <t>モウシコミ</t>
    </rPh>
    <phoneticPr fontId="4"/>
  </si>
  <si>
    <t>競争参加資格取得の手続き中のため、証明書提出期限までに競争参加資格の写しを提出できませんが、</t>
    <rPh sb="0" eb="2">
      <t>キョウソウ</t>
    </rPh>
    <rPh sb="2" eb="4">
      <t>サンカ</t>
    </rPh>
    <rPh sb="4" eb="6">
      <t>シカク</t>
    </rPh>
    <rPh sb="6" eb="8">
      <t>シュトク</t>
    </rPh>
    <rPh sb="9" eb="11">
      <t>テツヅ</t>
    </rPh>
    <rPh sb="12" eb="13">
      <t>チュウ</t>
    </rPh>
    <rPh sb="17" eb="20">
      <t>ショウメイショ</t>
    </rPh>
    <rPh sb="20" eb="22">
      <t>テイシュツ</t>
    </rPh>
    <rPh sb="22" eb="24">
      <t>キゲン</t>
    </rPh>
    <rPh sb="27" eb="29">
      <t>キョウソウ</t>
    </rPh>
    <rPh sb="29" eb="31">
      <t>サンカ</t>
    </rPh>
    <rPh sb="31" eb="33">
      <t>シカク</t>
    </rPh>
    <rPh sb="34" eb="35">
      <t>ウツ</t>
    </rPh>
    <rPh sb="37" eb="39">
      <t>テイシュツ</t>
    </rPh>
    <phoneticPr fontId="4"/>
  </si>
  <si>
    <t>入札日時：</t>
    <rPh sb="0" eb="2">
      <t>ニュウサツ</t>
    </rPh>
    <rPh sb="2" eb="4">
      <t>ニチジ</t>
    </rPh>
    <phoneticPr fontId="4"/>
  </si>
  <si>
    <t>上記について、都合により入札を辞退します。</t>
    <rPh sb="0" eb="2">
      <t>ジョウキ</t>
    </rPh>
    <rPh sb="7" eb="9">
      <t>ツゴウ</t>
    </rPh>
    <rPh sb="12" eb="14">
      <t>ニュウサツ</t>
    </rPh>
    <rPh sb="15" eb="17">
      <t>ジタイ</t>
    </rPh>
    <phoneticPr fontId="4"/>
  </si>
  <si>
    <t>入　札　辞　退　書</t>
    <rPh sb="0" eb="1">
      <t>ニュウ</t>
    </rPh>
    <rPh sb="2" eb="3">
      <t>サツ</t>
    </rPh>
    <rPh sb="4" eb="5">
      <t>ジ</t>
    </rPh>
    <rPh sb="6" eb="7">
      <t>タイ</t>
    </rPh>
    <rPh sb="8" eb="9">
      <t>ショ</t>
    </rPh>
    <phoneticPr fontId="4"/>
  </si>
  <si>
    <t>紙　入　札　参　加　承　認　申　請　書</t>
    <rPh sb="0" eb="1">
      <t>カミ</t>
    </rPh>
    <rPh sb="2" eb="3">
      <t>ニュウ</t>
    </rPh>
    <rPh sb="4" eb="5">
      <t>サツ</t>
    </rPh>
    <rPh sb="6" eb="7">
      <t>マイ</t>
    </rPh>
    <rPh sb="8" eb="9">
      <t>カ</t>
    </rPh>
    <rPh sb="10" eb="11">
      <t>ショウ</t>
    </rPh>
    <rPh sb="12" eb="13">
      <t>シノブ</t>
    </rPh>
    <rPh sb="14" eb="15">
      <t>サル</t>
    </rPh>
    <rPh sb="16" eb="17">
      <t>ショウ</t>
    </rPh>
    <rPh sb="18" eb="19">
      <t>ショ</t>
    </rPh>
    <phoneticPr fontId="4"/>
  </si>
  <si>
    <t>入　札　参　加　申　込　書</t>
    <rPh sb="0" eb="1">
      <t>ニュウ</t>
    </rPh>
    <rPh sb="2" eb="3">
      <t>サツ</t>
    </rPh>
    <rPh sb="4" eb="5">
      <t>マイ</t>
    </rPh>
    <rPh sb="6" eb="7">
      <t>カ</t>
    </rPh>
    <rPh sb="8" eb="9">
      <t>サル</t>
    </rPh>
    <rPh sb="10" eb="11">
      <t>コ</t>
    </rPh>
    <rPh sb="12" eb="13">
      <t>ショ</t>
    </rPh>
    <phoneticPr fontId="4"/>
  </si>
  <si>
    <t>下記の案件は、電子入札対象案件ではありますが、今回は当社においては以下の理由により電子入札シス</t>
    <phoneticPr fontId="4"/>
  </si>
  <si>
    <t>テムを利用しての参加ができないため、紙入札方式での参加を承諾いただきますようお願いいたします。</t>
    <phoneticPr fontId="4"/>
  </si>
  <si>
    <t>入札書提出締切日：</t>
    <rPh sb="0" eb="2">
      <t>ニュウサツ</t>
    </rPh>
    <rPh sb="2" eb="3">
      <t>ショ</t>
    </rPh>
    <rPh sb="3" eb="5">
      <t>テイシュツ</t>
    </rPh>
    <rPh sb="5" eb="7">
      <t>シメキリ</t>
    </rPh>
    <rPh sb="7" eb="8">
      <t>ビ</t>
    </rPh>
    <phoneticPr fontId="4"/>
  </si>
  <si>
    <t>電子入札システムでの参加ができない理由：</t>
    <phoneticPr fontId="4"/>
  </si>
  <si>
    <t>□　電子証明書（ＩＣカード）が失効又は破損等により再発行申請中</t>
    <phoneticPr fontId="4"/>
  </si>
  <si>
    <t>□　海外に本社を置く法人であって、認証局よりＩＣカードの交付を受けられない</t>
    <phoneticPr fontId="4"/>
  </si>
  <si>
    <t>・現時点での導入準備状況</t>
    <phoneticPr fontId="4"/>
  </si>
  <si>
    <t>□　その他（以下に理由を記入のこと。）</t>
    <phoneticPr fontId="4"/>
  </si>
  <si>
    <t>□　電子入札運用基準第２８第１項第６号の事由によるもの（ただし、機構における全ての入札を通じて</t>
    <rPh sb="44" eb="45">
      <t>ツウ</t>
    </rPh>
    <phoneticPr fontId="4"/>
  </si>
  <si>
    <t>各社各年度につき1回のみ申請可とする。）</t>
    <phoneticPr fontId="4"/>
  </si>
  <si>
    <t>××××</t>
    <phoneticPr fontId="4"/>
  </si>
  <si>
    <t>××××</t>
    <phoneticPr fontId="4"/>
  </si>
  <si>
    <t>契約担当理事　　　　　　　　　殿</t>
  </si>
  <si>
    <t>私及び当社（以下「私」という。）は、現在又は将来にわたって、次の各号の反社会的</t>
  </si>
  <si>
    <t>暴力団</t>
  </si>
  <si>
    <t>暴力団員</t>
  </si>
  <si>
    <t>暴力団準構成員</t>
  </si>
  <si>
    <t>暴力団関係企業</t>
  </si>
  <si>
    <t>総会屋等</t>
  </si>
  <si>
    <t>社会運動等標ぼうゴロ</t>
  </si>
  <si>
    <t>特殊知能暴力集団等</t>
  </si>
  <si>
    <t>暴力団員でなくなってから５年を経過していない者</t>
  </si>
  <si>
    <t>その他暴力、威力又は詐欺的手法を駆使し経済的利益を追求する者</t>
  </si>
  <si>
    <t>私は、現在又は将来にわたって、前項の反社会的勢力又は反社会的勢力と密接な交友</t>
  </si>
  <si>
    <t>反社会的勢力等によって、その経営を支配されている関係</t>
  </si>
  <si>
    <t>反社会的勢力等が、その経営に実質的に関与している関係</t>
  </si>
  <si>
    <t>反社会的勢力を利用している関係</t>
  </si>
  <si>
    <t>反社会的勢力等に対して資金等を提供し、又は便宜を供与するなどの関係</t>
  </si>
  <si>
    <t>に非難されるべき関係</t>
  </si>
  <si>
    <t>私は、自ら又は第三者を利用して次の各号のいずれの行為も行わないことを表明、</t>
  </si>
  <si>
    <t>暴力的な要求行為</t>
  </si>
  <si>
    <t>法的な責任を超えた不当な要求行為</t>
  </si>
  <si>
    <t>取引に関して脅迫的な言動をし、または暴力を用いる行為</t>
  </si>
  <si>
    <t>その他前各号に準ずる行為</t>
  </si>
  <si>
    <t>３に該当しないこと</t>
  </si>
  <si>
    <t>私は、下請け又は再委託先業者が、反社会的勢力から不当要求又は業務妨害等の不当</t>
  </si>
  <si>
    <t>介入を受けた場合は、これを拒否し、又は下請け又は再委託先業者をしてこれを拒否さ</t>
  </si>
  <si>
    <t>国立研究開発法人　情報通信研究機構</t>
    <rPh sb="0" eb="2">
      <t>コクリツ</t>
    </rPh>
    <rPh sb="2" eb="4">
      <t>ケンキュウ</t>
    </rPh>
    <rPh sb="4" eb="6">
      <t>カイハツ</t>
    </rPh>
    <rPh sb="6" eb="8">
      <t>ホウジン</t>
    </rPh>
    <rPh sb="9" eb="11">
      <t>ジョウホウ</t>
    </rPh>
    <rPh sb="11" eb="13">
      <t>ツウシン</t>
    </rPh>
    <rPh sb="13" eb="15">
      <t>ケンキュウ</t>
    </rPh>
    <rPh sb="15" eb="17">
      <t>キコウ</t>
    </rPh>
    <phoneticPr fontId="4"/>
  </si>
  <si>
    <r>
      <t>　　　</t>
    </r>
    <r>
      <rPr>
        <sz val="10"/>
        <rFont val="ＭＳ 明朝"/>
        <family val="1"/>
        <charset val="128"/>
      </rPr>
      <t>国立研究開発法人　情報通信研究機構</t>
    </r>
    <r>
      <rPr>
        <sz val="11"/>
        <rFont val="ＭＳ 明朝"/>
        <family val="1"/>
        <charset val="128"/>
      </rPr>
      <t xml:space="preserve">
　　　契　約　担　当　理　事　　殿</t>
    </r>
    <rPh sb="3" eb="5">
      <t>コクリツ</t>
    </rPh>
    <rPh sb="5" eb="7">
      <t>ケンキュウ</t>
    </rPh>
    <rPh sb="7" eb="9">
      <t>カイハツ</t>
    </rPh>
    <rPh sb="9" eb="11">
      <t>ホウジン</t>
    </rPh>
    <rPh sb="12" eb="14">
      <t>ジョウホウ</t>
    </rPh>
    <rPh sb="14" eb="16">
      <t>ツウシン</t>
    </rPh>
    <rPh sb="16" eb="18">
      <t>ケンキュウ</t>
    </rPh>
    <rPh sb="18" eb="20">
      <t>キコウ</t>
    </rPh>
    <rPh sb="24" eb="25">
      <t>ケイ</t>
    </rPh>
    <rPh sb="26" eb="27">
      <t>ヤク</t>
    </rPh>
    <rPh sb="28" eb="29">
      <t>ユタカ</t>
    </rPh>
    <rPh sb="30" eb="31">
      <t>トウ</t>
    </rPh>
    <rPh sb="32" eb="33">
      <t>リ</t>
    </rPh>
    <rPh sb="34" eb="35">
      <t>コト</t>
    </rPh>
    <rPh sb="37" eb="38">
      <t>ドノ</t>
    </rPh>
    <phoneticPr fontId="4"/>
  </si>
  <si>
    <t>　　国立研究開発法人　情報通信研究機構</t>
    <phoneticPr fontId="4"/>
  </si>
  <si>
    <t xml:space="preserve">　当社（当法人）は、国立研究開発法人情報通信研究機構との取引にあたり、
</t>
    <phoneticPr fontId="4"/>
  </si>
  <si>
    <t xml:space="preserve"> 提示された「情報通信研究機構との契約等にあたっての注意事項」を理解し、</t>
  </si>
  <si>
    <t xml:space="preserve"> いかなる不正、不適切（故意または重大な過失に基づくものに限る。）な契約を</t>
  </si>
  <si>
    <t xml:space="preserve"> 行わないことを誓約します。また、当社（当法人）に、上記に反する行為が認</t>
  </si>
  <si>
    <t xml:space="preserve"> められた場合には、取引停止等を講じられても異議ありません。</t>
  </si>
  <si>
    <t>国立研究開発法人情報通信研究機構</t>
    <rPh sb="0" eb="2">
      <t>コクリツ</t>
    </rPh>
    <rPh sb="2" eb="4">
      <t>ケンキュウ</t>
    </rPh>
    <rPh sb="4" eb="6">
      <t>カイハツ</t>
    </rPh>
    <rPh sb="6" eb="8">
      <t>ホウジン</t>
    </rPh>
    <rPh sb="8" eb="10">
      <t>ジョウホウ</t>
    </rPh>
    <rPh sb="10" eb="12">
      <t>ツウシン</t>
    </rPh>
    <rPh sb="12" eb="14">
      <t>ケンキュウ</t>
    </rPh>
    <rPh sb="14" eb="16">
      <t>キコウ</t>
    </rPh>
    <phoneticPr fontId="4"/>
  </si>
  <si>
    <t>　　　　　　　　　契約担当理事　　　殿</t>
    <rPh sb="9" eb="11">
      <t>ケイヤク</t>
    </rPh>
    <rPh sb="11" eb="13">
      <t>タントウ</t>
    </rPh>
    <rPh sb="13" eb="15">
      <t>リジ</t>
    </rPh>
    <rPh sb="18" eb="19">
      <t>ドノ</t>
    </rPh>
    <phoneticPr fontId="4"/>
  </si>
  <si>
    <t>代表者役職・氏名</t>
    <rPh sb="0" eb="3">
      <t>ダイヒョウシャ</t>
    </rPh>
    <rPh sb="3" eb="5">
      <t>ヤクショク</t>
    </rPh>
    <rPh sb="6" eb="8">
      <t>シメイ</t>
    </rPh>
    <phoneticPr fontId="4"/>
  </si>
  <si>
    <t>管理コード：</t>
  </si>
  <si>
    <t>誓　約　書</t>
    <rPh sb="0" eb="1">
      <t>セイ</t>
    </rPh>
    <rPh sb="2" eb="3">
      <t>ヤク</t>
    </rPh>
    <rPh sb="4" eb="5">
      <t>ショ</t>
    </rPh>
    <phoneticPr fontId="4"/>
  </si>
  <si>
    <t xml:space="preserve">１から６までの各項目末尾＜いたします・いたしません＞は、どちらかを○で囲んでください。
４及び５は、下請け又は再委託業者を利用しない場合は、＜いたします＞を○で囲んでください。
</t>
    <phoneticPr fontId="4"/>
  </si>
  <si>
    <t>暴力団等反社会的勢力でないこと等に関する表明・確約書</t>
    <phoneticPr fontId="4"/>
  </si>
  <si>
    <t>国立研究開発法人情報通信研究機構</t>
    <phoneticPr fontId="4"/>
  </si>
  <si>
    <t>所在地</t>
    <rPh sb="0" eb="3">
      <t>ショザイチ</t>
    </rPh>
    <phoneticPr fontId="4"/>
  </si>
  <si>
    <t>商号または名称</t>
    <rPh sb="0" eb="2">
      <t>ショウゴウ</t>
    </rPh>
    <rPh sb="5" eb="7">
      <t>メイショウ</t>
    </rPh>
    <phoneticPr fontId="4"/>
  </si>
  <si>
    <r>
      <t>勢力のいずれにも該当しないことを表明、確約</t>
    </r>
    <r>
      <rPr>
        <b/>
        <sz val="14"/>
        <rFont val="ＭＳ 明朝"/>
        <family val="1"/>
        <charset val="128"/>
      </rPr>
      <t>〈 いたします・いたしません 〉</t>
    </r>
    <r>
      <rPr>
        <sz val="18"/>
        <rFont val="ＭＳ 明朝"/>
        <family val="1"/>
        <charset val="128"/>
      </rPr>
      <t>。</t>
    </r>
    <phoneticPr fontId="4"/>
  </si>
  <si>
    <r>
      <rPr>
        <sz val="10.5"/>
        <rFont val="ＭＳ Ｐ明朝"/>
        <family val="1"/>
        <charset val="128"/>
      </rPr>
      <t>①</t>
    </r>
    <r>
      <rPr>
        <sz val="7"/>
        <rFont val="Times New Roman"/>
        <family val="1"/>
      </rPr>
      <t/>
    </r>
    <phoneticPr fontId="4"/>
  </si>
  <si>
    <r>
      <rPr>
        <sz val="10.5"/>
        <rFont val="ＭＳ Ｐ明朝"/>
        <family val="1"/>
        <charset val="128"/>
      </rPr>
      <t>②</t>
    </r>
    <r>
      <rPr>
        <sz val="7"/>
        <rFont val="Times New Roman"/>
        <family val="1"/>
      </rPr>
      <t/>
    </r>
    <phoneticPr fontId="4"/>
  </si>
  <si>
    <r>
      <rPr>
        <sz val="10.5"/>
        <rFont val="ＭＳ Ｐ明朝"/>
        <family val="1"/>
        <charset val="128"/>
      </rPr>
      <t>③</t>
    </r>
    <r>
      <rPr>
        <sz val="7"/>
        <rFont val="Times New Roman"/>
        <family val="1"/>
      </rPr>
      <t/>
    </r>
    <phoneticPr fontId="4"/>
  </si>
  <si>
    <t>④</t>
    <phoneticPr fontId="4"/>
  </si>
  <si>
    <r>
      <rPr>
        <sz val="10.5"/>
        <rFont val="ＭＳ Ｐ明朝"/>
        <family val="1"/>
        <charset val="128"/>
      </rPr>
      <t>⑤</t>
    </r>
    <r>
      <rPr>
        <sz val="7"/>
        <rFont val="Times New Roman"/>
        <family val="1"/>
      </rPr>
      <t/>
    </r>
    <phoneticPr fontId="4"/>
  </si>
  <si>
    <r>
      <rPr>
        <sz val="10.5"/>
        <rFont val="ＭＳ Ｐ明朝"/>
        <family val="1"/>
        <charset val="128"/>
      </rPr>
      <t>⑥</t>
    </r>
    <r>
      <rPr>
        <sz val="7"/>
        <rFont val="Times New Roman"/>
        <family val="1"/>
      </rPr>
      <t/>
    </r>
    <phoneticPr fontId="4"/>
  </si>
  <si>
    <r>
      <rPr>
        <sz val="10.5"/>
        <rFont val="ＭＳ Ｐ明朝"/>
        <family val="1"/>
        <charset val="128"/>
      </rPr>
      <t>⑦</t>
    </r>
    <r>
      <rPr>
        <sz val="7"/>
        <rFont val="Times New Roman"/>
        <family val="1"/>
      </rPr>
      <t/>
    </r>
    <phoneticPr fontId="4"/>
  </si>
  <si>
    <r>
      <rPr>
        <sz val="10.5"/>
        <rFont val="ＭＳ Ｐ明朝"/>
        <family val="1"/>
        <charset val="128"/>
      </rPr>
      <t>⑧</t>
    </r>
    <r>
      <rPr>
        <sz val="7"/>
        <rFont val="Times New Roman"/>
        <family val="1"/>
      </rPr>
      <t/>
    </r>
    <phoneticPr fontId="4"/>
  </si>
  <si>
    <r>
      <rPr>
        <sz val="10.5"/>
        <rFont val="ＭＳ Ｐ明朝"/>
        <family val="1"/>
        <charset val="128"/>
      </rPr>
      <t>⑨</t>
    </r>
    <r>
      <rPr>
        <sz val="7"/>
        <rFont val="Times New Roman"/>
        <family val="1"/>
      </rPr>
      <t/>
    </r>
    <phoneticPr fontId="4"/>
  </si>
  <si>
    <t>関係にある者（以下「反社会的勢力等」という。）と次の各号のいずれかに該当する関係</t>
    <phoneticPr fontId="4"/>
  </si>
  <si>
    <r>
      <t>がないことを表明、確約</t>
    </r>
    <r>
      <rPr>
        <b/>
        <sz val="18"/>
        <rFont val="ＭＳ 明朝"/>
        <family val="1"/>
        <charset val="128"/>
      </rPr>
      <t>〈 いたします・いたしません 〉</t>
    </r>
    <r>
      <rPr>
        <sz val="18"/>
        <rFont val="ＭＳ 明朝"/>
        <family val="1"/>
        <charset val="128"/>
      </rPr>
      <t>。</t>
    </r>
    <phoneticPr fontId="4"/>
  </si>
  <si>
    <t>①</t>
    <phoneticPr fontId="4"/>
  </si>
  <si>
    <t>②</t>
    <phoneticPr fontId="4"/>
  </si>
  <si>
    <t>③</t>
    <phoneticPr fontId="4"/>
  </si>
  <si>
    <t>自己、自社若しくは第三者の不正の利益を図り、又は第三者に損害を加えるなど、</t>
    <phoneticPr fontId="4"/>
  </si>
  <si>
    <t>⑤</t>
    <phoneticPr fontId="4"/>
  </si>
  <si>
    <t>その他役員等又は経営に実質的に関与している者が、反社会的勢力等との社会的</t>
    <phoneticPr fontId="4"/>
  </si>
  <si>
    <t>&lt;裏面に続きます＞</t>
    <rPh sb="1" eb="3">
      <t>ウラメン</t>
    </rPh>
    <rPh sb="4" eb="5">
      <t>ツヅ</t>
    </rPh>
    <phoneticPr fontId="4"/>
  </si>
  <si>
    <r>
      <t>確約</t>
    </r>
    <r>
      <rPr>
        <b/>
        <sz val="18"/>
        <rFont val="ＭＳ 明朝"/>
        <family val="1"/>
        <charset val="128"/>
      </rPr>
      <t>〈 いたします・いたしません 〉</t>
    </r>
    <r>
      <rPr>
        <sz val="18"/>
        <rFont val="ＭＳ 明朝"/>
        <family val="1"/>
        <charset val="128"/>
      </rPr>
      <t>。</t>
    </r>
    <phoneticPr fontId="4"/>
  </si>
  <si>
    <t>風説を流布し、偽計又は威力を用いて貴機構の信用を毀損し、又は貴機構の業務</t>
    <phoneticPr fontId="4"/>
  </si>
  <si>
    <t>を妨害する行為</t>
    <phoneticPr fontId="4"/>
  </si>
  <si>
    <t>私は、下請け又は再委託先業者（下請け又は再委託契約が数次にわたるときは、その</t>
    <phoneticPr fontId="4"/>
  </si>
  <si>
    <t>　　</t>
    <phoneticPr fontId="4"/>
  </si>
  <si>
    <t>全てを含む。以下同じ。）との関係において、次の各号のとおりであることを表明、確約</t>
    <phoneticPr fontId="4"/>
  </si>
  <si>
    <t>〈 いたします・いたしません 〉。</t>
    <phoneticPr fontId="4"/>
  </si>
  <si>
    <t>下請け又は再委託先業者が前１及び２に該当せず、将来においても前１、２及び</t>
    <phoneticPr fontId="4"/>
  </si>
  <si>
    <t>下請け又は再委託先業者が前号に該当することが判明した場合には、直ちに契約</t>
    <phoneticPr fontId="4"/>
  </si>
  <si>
    <t>を解除し、又は契約解除のための措置をとること</t>
    <phoneticPr fontId="4"/>
  </si>
  <si>
    <t>せるとともに、速やかにその事実を貴機構に報告し、貴機構の捜査機関への通報に協力</t>
    <phoneticPr fontId="4"/>
  </si>
  <si>
    <r>
      <t>することを表明、確約</t>
    </r>
    <r>
      <rPr>
        <b/>
        <sz val="18"/>
        <rFont val="ＭＳ 明朝"/>
        <family val="1"/>
        <charset val="128"/>
      </rPr>
      <t>〈 いたします・いたしません 〉</t>
    </r>
    <r>
      <rPr>
        <sz val="18"/>
        <rFont val="ＭＳ 明朝"/>
        <family val="1"/>
        <charset val="128"/>
      </rPr>
      <t>。</t>
    </r>
    <phoneticPr fontId="4"/>
  </si>
  <si>
    <t>私は、これら各項のいずれかに反したと認められることが判明した場合及び、この表</t>
    <phoneticPr fontId="4"/>
  </si>
  <si>
    <t>明、確約が虚偽の申告であることが判明した場合は、催告なしでこの取引が停止され又</t>
    <phoneticPr fontId="4"/>
  </si>
  <si>
    <t>は解約されても一切異議を申し立てず、また賠償ないし補償を求めないとともに、これ</t>
    <phoneticPr fontId="4"/>
  </si>
  <si>
    <t>により損害が生じた場合は、一切私の責任とすることを表明、確約</t>
    <phoneticPr fontId="4"/>
  </si>
  <si>
    <t>法人番号</t>
    <rPh sb="0" eb="2">
      <t>ホウジン</t>
    </rPh>
    <rPh sb="2" eb="4">
      <t>バンゴウ</t>
    </rPh>
    <phoneticPr fontId="4"/>
  </si>
  <si>
    <t>〇〇</t>
    <phoneticPr fontId="4"/>
  </si>
  <si>
    <t>１部　競争参加資格取得手続き中の場合</t>
    <rPh sb="1" eb="2">
      <t>ブ</t>
    </rPh>
    <rPh sb="3" eb="5">
      <t>キョウソウ</t>
    </rPh>
    <rPh sb="5" eb="7">
      <t>サンカ</t>
    </rPh>
    <rPh sb="7" eb="9">
      <t>シカク</t>
    </rPh>
    <rPh sb="9" eb="11">
      <t>シュトク</t>
    </rPh>
    <rPh sb="11" eb="13">
      <t>テツヅ</t>
    </rPh>
    <rPh sb="14" eb="15">
      <t>チュウ</t>
    </rPh>
    <rPh sb="16" eb="18">
      <t>バアイ</t>
    </rPh>
    <phoneticPr fontId="4"/>
  </si>
  <si>
    <t>　　通　（長３封筒に密封）</t>
    <rPh sb="2" eb="3">
      <t>ツウ</t>
    </rPh>
    <phoneticPr fontId="4"/>
  </si>
  <si>
    <t>入札書の提出について</t>
    <rPh sb="0" eb="2">
      <t>ニュウサツ</t>
    </rPh>
    <rPh sb="2" eb="3">
      <t>ショ</t>
    </rPh>
    <rPh sb="4" eb="6">
      <t>テイシュツ</t>
    </rPh>
    <phoneticPr fontId="4"/>
  </si>
  <si>
    <r>
      <t xml:space="preserve">代理人による場合　
</t>
    </r>
    <r>
      <rPr>
        <sz val="10"/>
        <rFont val="ＭＳ 明朝"/>
        <family val="1"/>
        <charset val="128"/>
      </rPr>
      <t>※入札書を代理人の方が作成し、入札する場合は、入札書の受領期限までにご提出ください。
※開札日に、開札に立ち会う方に権限を委任する場合は、開札日当日に持参してください。</t>
    </r>
    <rPh sb="0" eb="2">
      <t>ダイリ</t>
    </rPh>
    <rPh sb="2" eb="3">
      <t>ジン</t>
    </rPh>
    <rPh sb="6" eb="8">
      <t>バアイ</t>
    </rPh>
    <rPh sb="11" eb="13">
      <t>ニュウサツ</t>
    </rPh>
    <rPh sb="13" eb="14">
      <t>ショ</t>
    </rPh>
    <rPh sb="15" eb="18">
      <t>ダイリニン</t>
    </rPh>
    <rPh sb="19" eb="20">
      <t>カタ</t>
    </rPh>
    <rPh sb="21" eb="23">
      <t>サクセイ</t>
    </rPh>
    <rPh sb="25" eb="27">
      <t>ニュウサツ</t>
    </rPh>
    <rPh sb="29" eb="31">
      <t>バアイ</t>
    </rPh>
    <rPh sb="33" eb="35">
      <t>ニュウサツ</t>
    </rPh>
    <rPh sb="35" eb="36">
      <t>ショ</t>
    </rPh>
    <rPh sb="37" eb="39">
      <t>ジュリョウ</t>
    </rPh>
    <rPh sb="39" eb="41">
      <t>キゲン</t>
    </rPh>
    <rPh sb="45" eb="47">
      <t>テイシュツ</t>
    </rPh>
    <rPh sb="59" eb="61">
      <t>カイサツ</t>
    </rPh>
    <rPh sb="66" eb="67">
      <t>カタ</t>
    </rPh>
    <rPh sb="68" eb="70">
      <t>ケンゲン</t>
    </rPh>
    <rPh sb="71" eb="73">
      <t>イニン</t>
    </rPh>
    <rPh sb="75" eb="77">
      <t>バアイ</t>
    </rPh>
    <phoneticPr fontId="4"/>
  </si>
  <si>
    <t>　開札日の立ち合い</t>
    <rPh sb="1" eb="3">
      <t>カイサツ</t>
    </rPh>
    <rPh sb="3" eb="4">
      <t>ヒ</t>
    </rPh>
    <rPh sb="5" eb="6">
      <t>タ</t>
    </rPh>
    <rPh sb="7" eb="8">
      <t>ア</t>
    </rPh>
    <phoneticPr fontId="4"/>
  </si>
  <si>
    <t>　□　有（入札者）
　□　有（代理人）
　□　無　</t>
    <rPh sb="3" eb="4">
      <t>アリ</t>
    </rPh>
    <rPh sb="5" eb="8">
      <t>ニュウサツシャ</t>
    </rPh>
    <rPh sb="13" eb="14">
      <t>アリ</t>
    </rPh>
    <rPh sb="15" eb="18">
      <t>ダイリニン</t>
    </rPh>
    <rPh sb="23" eb="24">
      <t>ナ</t>
    </rPh>
    <phoneticPr fontId="4"/>
  </si>
  <si>
    <t>　当社は、上記の一般競争入札の参加にあたり、下記の書類を提出します。</t>
    <rPh sb="1" eb="3">
      <t>トウシャ</t>
    </rPh>
    <rPh sb="5" eb="7">
      <t>ジョウキ</t>
    </rPh>
    <rPh sb="8" eb="10">
      <t>イッパン</t>
    </rPh>
    <rPh sb="10" eb="12">
      <t>キョウソウ</t>
    </rPh>
    <rPh sb="12" eb="14">
      <t>ニュウサツ</t>
    </rPh>
    <rPh sb="15" eb="17">
      <t>サンカ</t>
    </rPh>
    <rPh sb="22" eb="24">
      <t>カキ</t>
    </rPh>
    <rPh sb="25" eb="27">
      <t>ショルイ</t>
    </rPh>
    <rPh sb="28" eb="30">
      <t>テイシュツ</t>
    </rPh>
    <phoneticPr fontId="4"/>
  </si>
  <si>
    <t>No</t>
    <phoneticPr fontId="4"/>
  </si>
  <si>
    <t>備考</t>
    <rPh sb="0" eb="2">
      <t>ビコウ</t>
    </rPh>
    <phoneticPr fontId="4"/>
  </si>
  <si>
    <t>質問票</t>
  </si>
  <si>
    <t>質問票</t>
    <rPh sb="0" eb="2">
      <t>シツモン</t>
    </rPh>
    <rPh sb="2" eb="3">
      <t>ヒョウ</t>
    </rPh>
    <phoneticPr fontId="4"/>
  </si>
  <si>
    <t>入札書の提出について</t>
  </si>
  <si>
    <t>暴力団等反社会的勢力でないこと等に関する表明・確約書</t>
  </si>
  <si>
    <t>入札参加申込書</t>
  </si>
  <si>
    <t>入札辞退書</t>
  </si>
  <si>
    <t>紙入札参加承諾申請書</t>
  </si>
  <si>
    <t>入札書</t>
  </si>
  <si>
    <t>委任状</t>
  </si>
  <si>
    <t>様式名</t>
    <rPh sb="0" eb="2">
      <t>ヨウシキ</t>
    </rPh>
    <rPh sb="2" eb="3">
      <t>メイ</t>
    </rPh>
    <phoneticPr fontId="4"/>
  </si>
  <si>
    <t>入札方式</t>
    <rPh sb="0" eb="2">
      <t>ニュウサツ</t>
    </rPh>
    <rPh sb="2" eb="4">
      <t>ホウシキ</t>
    </rPh>
    <phoneticPr fontId="4"/>
  </si>
  <si>
    <t>電子</t>
    <rPh sb="0" eb="2">
      <t>デンシ</t>
    </rPh>
    <phoneticPr fontId="4"/>
  </si>
  <si>
    <t>紙</t>
    <rPh sb="0" eb="1">
      <t>カミ</t>
    </rPh>
    <phoneticPr fontId="4"/>
  </si>
  <si>
    <t>〇</t>
    <phoneticPr fontId="4"/>
  </si>
  <si>
    <t>-</t>
    <phoneticPr fontId="4"/>
  </si>
  <si>
    <t>-</t>
    <phoneticPr fontId="4"/>
  </si>
  <si>
    <t>〇※</t>
    <phoneticPr fontId="4"/>
  </si>
  <si>
    <t>提出時期</t>
    <rPh sb="0" eb="2">
      <t>テイシュツ</t>
    </rPh>
    <rPh sb="2" eb="4">
      <t>ジキ</t>
    </rPh>
    <phoneticPr fontId="4"/>
  </si>
  <si>
    <t>提出方法等</t>
    <rPh sb="0" eb="2">
      <t>テイシュツ</t>
    </rPh>
    <rPh sb="2" eb="4">
      <t>ホウホウ</t>
    </rPh>
    <rPh sb="4" eb="5">
      <t>トウ</t>
    </rPh>
    <phoneticPr fontId="4"/>
  </si>
  <si>
    <t>審査結果通知日から
入札書受領期限まで</t>
    <rPh sb="0" eb="2">
      <t>シンサ</t>
    </rPh>
    <rPh sb="2" eb="4">
      <t>ケッカ</t>
    </rPh>
    <rPh sb="4" eb="6">
      <t>ツウチ</t>
    </rPh>
    <rPh sb="6" eb="7">
      <t>ヒ</t>
    </rPh>
    <rPh sb="10" eb="12">
      <t>ニュウサツ</t>
    </rPh>
    <rPh sb="12" eb="13">
      <t>ショ</t>
    </rPh>
    <rPh sb="13" eb="15">
      <t>ジュリョウ</t>
    </rPh>
    <rPh sb="15" eb="17">
      <t>キゲン</t>
    </rPh>
    <phoneticPr fontId="4"/>
  </si>
  <si>
    <t>公告日から
競争参加に必要な書類の提出期限まで</t>
    <rPh sb="0" eb="2">
      <t>コウコク</t>
    </rPh>
    <rPh sb="2" eb="3">
      <t>ヒ</t>
    </rPh>
    <rPh sb="6" eb="8">
      <t>キョウソウ</t>
    </rPh>
    <rPh sb="8" eb="10">
      <t>サンカ</t>
    </rPh>
    <rPh sb="11" eb="13">
      <t>ヒツヨウ</t>
    </rPh>
    <rPh sb="14" eb="16">
      <t>ショルイ</t>
    </rPh>
    <rPh sb="17" eb="19">
      <t>テイシュツ</t>
    </rPh>
    <rPh sb="19" eb="21">
      <t>キゲン</t>
    </rPh>
    <phoneticPr fontId="4"/>
  </si>
  <si>
    <t>機構に提出したことがある場合は、ご提出不要です。
代表者に変更があった場合は、ご提出ください。</t>
    <rPh sb="0" eb="2">
      <t>キコウ</t>
    </rPh>
    <rPh sb="3" eb="5">
      <t>テイシュツ</t>
    </rPh>
    <rPh sb="12" eb="14">
      <t>バアイ</t>
    </rPh>
    <rPh sb="17" eb="19">
      <t>テイシュツ</t>
    </rPh>
    <rPh sb="19" eb="21">
      <t>フヨウ</t>
    </rPh>
    <rPh sb="25" eb="28">
      <t>ダイヒョウシャ</t>
    </rPh>
    <rPh sb="29" eb="31">
      <t>ヘンコウ</t>
    </rPh>
    <rPh sb="35" eb="37">
      <t>バアイ</t>
    </rPh>
    <rPh sb="40" eb="42">
      <t>テイシュツ</t>
    </rPh>
    <phoneticPr fontId="4"/>
  </si>
  <si>
    <t>代表者以外の方が入札に参加する場合に、ご提出ください。</t>
    <rPh sb="0" eb="3">
      <t>ダイヒョウシャ</t>
    </rPh>
    <rPh sb="3" eb="5">
      <t>イガイ</t>
    </rPh>
    <rPh sb="6" eb="7">
      <t>カタ</t>
    </rPh>
    <rPh sb="8" eb="10">
      <t>ニュウサツ</t>
    </rPh>
    <rPh sb="11" eb="13">
      <t>サンカ</t>
    </rPh>
    <rPh sb="15" eb="17">
      <t>バアイ</t>
    </rPh>
    <rPh sb="20" eb="22">
      <t>テイシュツ</t>
    </rPh>
    <phoneticPr fontId="4"/>
  </si>
  <si>
    <t>様式番号</t>
    <rPh sb="0" eb="2">
      <t>ヨウシキ</t>
    </rPh>
    <rPh sb="2" eb="4">
      <t>バンゴウ</t>
    </rPh>
    <phoneticPr fontId="4"/>
  </si>
  <si>
    <t>公告日から
質問受付期限まで</t>
    <rPh sb="0" eb="2">
      <t>コウコク</t>
    </rPh>
    <rPh sb="2" eb="3">
      <t>ヒ</t>
    </rPh>
    <rPh sb="6" eb="8">
      <t>シツモン</t>
    </rPh>
    <rPh sb="8" eb="10">
      <t>ウケツケ</t>
    </rPh>
    <rPh sb="10" eb="12">
      <t>キゲン</t>
    </rPh>
    <phoneticPr fontId="4"/>
  </si>
  <si>
    <t>公告日から
開札日まで</t>
    <rPh sb="0" eb="2">
      <t>コウコク</t>
    </rPh>
    <rPh sb="2" eb="3">
      <t>ヒ</t>
    </rPh>
    <rPh sb="6" eb="8">
      <t>カイサツ</t>
    </rPh>
    <rPh sb="8" eb="9">
      <t>ヒ</t>
    </rPh>
    <phoneticPr fontId="4"/>
  </si>
  <si>
    <r>
      <t xml:space="preserve">１部　(今回提出・提出済）
</t>
    </r>
    <r>
      <rPr>
        <sz val="9"/>
        <rFont val="ＭＳ 明朝"/>
        <family val="1"/>
        <charset val="128"/>
      </rPr>
      <t>すでに提出済みの場合はご提出不要です。</t>
    </r>
    <r>
      <rPr>
        <sz val="11"/>
        <color indexed="10"/>
        <rFont val="ＭＳ 明朝"/>
        <family val="1"/>
        <charset val="128"/>
      </rPr>
      <t>　　</t>
    </r>
    <rPh sb="1" eb="2">
      <t>ブ</t>
    </rPh>
    <rPh sb="17" eb="19">
      <t>テイシュツ</t>
    </rPh>
    <rPh sb="19" eb="20">
      <t>ズ</t>
    </rPh>
    <rPh sb="22" eb="24">
      <t>バアイ</t>
    </rPh>
    <rPh sb="26" eb="28">
      <t>テイシュツ</t>
    </rPh>
    <rPh sb="28" eb="30">
      <t>フヨウ</t>
    </rPh>
    <phoneticPr fontId="4"/>
  </si>
  <si>
    <r>
      <t xml:space="preserve">１部　(今回提出・提出済）
</t>
    </r>
    <r>
      <rPr>
        <sz val="9"/>
        <rFont val="ＭＳ 明朝"/>
        <family val="1"/>
        <charset val="128"/>
      </rPr>
      <t>すでに提出済みの場合はご提出不要です。</t>
    </r>
    <r>
      <rPr>
        <sz val="11"/>
        <rFont val="ＭＳ 明朝"/>
        <family val="1"/>
        <charset val="128"/>
      </rPr>
      <t>　</t>
    </r>
    <r>
      <rPr>
        <sz val="11"/>
        <color indexed="10"/>
        <rFont val="ＭＳ 明朝"/>
        <family val="1"/>
        <charset val="128"/>
      </rPr>
      <t>　　　</t>
    </r>
    <rPh sb="1" eb="2">
      <t>ブ</t>
    </rPh>
    <rPh sb="17" eb="19">
      <t>テイシュツ</t>
    </rPh>
    <rPh sb="19" eb="20">
      <t>ズ</t>
    </rPh>
    <rPh sb="22" eb="24">
      <t>バアイ</t>
    </rPh>
    <rPh sb="26" eb="28">
      <t>テイシュツ</t>
    </rPh>
    <rPh sb="28" eb="30">
      <t>フヨウ</t>
    </rPh>
    <phoneticPr fontId="4"/>
  </si>
  <si>
    <r>
      <t xml:space="preserve">１部　代理人による場合　
</t>
    </r>
    <r>
      <rPr>
        <sz val="10.5"/>
        <rFont val="ＭＳ 明朝"/>
        <family val="1"/>
        <charset val="128"/>
      </rPr>
      <t>※入札を代理人の方が行う場合にご提出ください。</t>
    </r>
    <rPh sb="1" eb="2">
      <t>ブ</t>
    </rPh>
    <rPh sb="3" eb="5">
      <t>ダイリ</t>
    </rPh>
    <rPh sb="5" eb="6">
      <t>ジン</t>
    </rPh>
    <rPh sb="9" eb="11">
      <t>バアイ</t>
    </rPh>
    <rPh sb="14" eb="16">
      <t>ニュウサツ</t>
    </rPh>
    <rPh sb="17" eb="20">
      <t>ダイリニン</t>
    </rPh>
    <rPh sb="21" eb="22">
      <t>カタ</t>
    </rPh>
    <rPh sb="23" eb="24">
      <t>オコナ</t>
    </rPh>
    <rPh sb="25" eb="27">
      <t>バアイ</t>
    </rPh>
    <rPh sb="29" eb="31">
      <t>テイシュツ</t>
    </rPh>
    <phoneticPr fontId="4"/>
  </si>
  <si>
    <t>印</t>
    <rPh sb="0" eb="1">
      <t>イン</t>
    </rPh>
    <phoneticPr fontId="4"/>
  </si>
  <si>
    <t>国立研究開発法人情報通信研究機構契約担当の発注する</t>
    <rPh sb="0" eb="2">
      <t>コクリツ</t>
    </rPh>
    <rPh sb="2" eb="4">
      <t>ケンキュウ</t>
    </rPh>
    <rPh sb="4" eb="6">
      <t>カイハツ</t>
    </rPh>
    <rPh sb="6" eb="8">
      <t>ホウジン</t>
    </rPh>
    <rPh sb="8" eb="10">
      <t>ジョウホウ</t>
    </rPh>
    <rPh sb="10" eb="12">
      <t>ツウシン</t>
    </rPh>
    <rPh sb="12" eb="14">
      <t>ケンキュウ</t>
    </rPh>
    <rPh sb="14" eb="16">
      <t>キコウ</t>
    </rPh>
    <rPh sb="16" eb="18">
      <t>ケイヤク</t>
    </rPh>
    <rPh sb="18" eb="20">
      <t>タントウ</t>
    </rPh>
    <rPh sb="21" eb="23">
      <t>ハッチュウ</t>
    </rPh>
    <phoneticPr fontId="4"/>
  </si>
  <si>
    <t>以下の入札に関する一切の権限</t>
    <rPh sb="6" eb="7">
      <t>カン</t>
    </rPh>
    <rPh sb="9" eb="11">
      <t>イッサイ</t>
    </rPh>
    <rPh sb="12" eb="14">
      <t>ケンゲン</t>
    </rPh>
    <phoneticPr fontId="4"/>
  </si>
  <si>
    <t>円</t>
    <rPh sb="0" eb="1">
      <t>エン</t>
    </rPh>
    <phoneticPr fontId="4"/>
  </si>
  <si>
    <t>十</t>
    <rPh sb="0" eb="1">
      <t>ジュウ</t>
    </rPh>
    <phoneticPr fontId="4"/>
  </si>
  <si>
    <t>百</t>
    <rPh sb="0" eb="1">
      <t>ヒャク</t>
    </rPh>
    <phoneticPr fontId="4"/>
  </si>
  <si>
    <t>千</t>
    <rPh sb="0" eb="1">
      <t>セン</t>
    </rPh>
    <phoneticPr fontId="4"/>
  </si>
  <si>
    <t>万</t>
    <rPh sb="0" eb="1">
      <t>マン</t>
    </rPh>
    <phoneticPr fontId="4"/>
  </si>
  <si>
    <t>拾</t>
    <rPh sb="0" eb="1">
      <t>シュウ</t>
    </rPh>
    <phoneticPr fontId="4"/>
  </si>
  <si>
    <t>億</t>
    <rPh sb="0" eb="1">
      <t>オク</t>
    </rPh>
    <phoneticPr fontId="4"/>
  </si>
  <si>
    <t>※金額の左端は「￥」で締めること。</t>
    <rPh sb="1" eb="3">
      <t>キンガク</t>
    </rPh>
    <rPh sb="4" eb="6">
      <t>ヒダリハシ</t>
    </rPh>
    <rPh sb="11" eb="12">
      <t>シ</t>
    </rPh>
    <phoneticPr fontId="4"/>
  </si>
  <si>
    <t>&lt;留意事項&gt;</t>
    <rPh sb="1" eb="3">
      <t>リュウイ</t>
    </rPh>
    <rPh sb="3" eb="5">
      <t>ジコウ</t>
    </rPh>
    <phoneticPr fontId="4"/>
  </si>
  <si>
    <t>１．作成年月日は、必ず記入のこと。</t>
    <phoneticPr fontId="4"/>
  </si>
  <si>
    <t>２．金額は総価を記載すること。</t>
    <phoneticPr fontId="4"/>
  </si>
  <si>
    <t>３．金額の訂正は、認めない。</t>
    <phoneticPr fontId="4"/>
  </si>
  <si>
    <t>４．開札時における再度入札を考慮して入札書は余分に用意すること。</t>
    <phoneticPr fontId="4"/>
  </si>
  <si>
    <t>５．（ ）内は、代理人が入札するときに使用すること。</t>
    <phoneticPr fontId="4"/>
  </si>
  <si>
    <t>７．用紙の大きさは、Ａ４（縦）とする。</t>
    <phoneticPr fontId="4"/>
  </si>
  <si>
    <t xml:space="preserve"> 印）</t>
    <phoneticPr fontId="4"/>
  </si>
  <si>
    <t>公的研究費の不正防止にかかる「誓約書」</t>
    <phoneticPr fontId="4"/>
  </si>
  <si>
    <t>競争参加資格確認申請書</t>
    <rPh sb="0" eb="2">
      <t>キョウソウ</t>
    </rPh>
    <rPh sb="2" eb="4">
      <t>サンカ</t>
    </rPh>
    <rPh sb="4" eb="6">
      <t>シカク</t>
    </rPh>
    <rPh sb="6" eb="8">
      <t>カクニン</t>
    </rPh>
    <rPh sb="8" eb="11">
      <t>シンセイショ</t>
    </rPh>
    <phoneticPr fontId="4"/>
  </si>
  <si>
    <t>ふりがな</t>
    <phoneticPr fontId="4"/>
  </si>
  <si>
    <t>担当者氏名</t>
    <rPh sb="0" eb="2">
      <t>タントウ</t>
    </rPh>
    <rPh sb="2" eb="3">
      <t>シャ</t>
    </rPh>
    <rPh sb="3" eb="5">
      <t>シメイ</t>
    </rPh>
    <phoneticPr fontId="4"/>
  </si>
  <si>
    <t>電話</t>
    <rPh sb="0" eb="2">
      <t>デンワ</t>
    </rPh>
    <phoneticPr fontId="4"/>
  </si>
  <si>
    <t>ＦＡＸ</t>
    <phoneticPr fontId="4"/>
  </si>
  <si>
    <t>E-Mail</t>
    <phoneticPr fontId="4"/>
  </si>
  <si>
    <t>ﾁｪｯｸ</t>
    <phoneticPr fontId="4"/>
  </si>
  <si>
    <t>　上記の競争に参加する資格について確認されたく、下記の書類を添えて申請します。</t>
    <rPh sb="1" eb="3">
      <t>ジョウキ</t>
    </rPh>
    <rPh sb="4" eb="6">
      <t>キョウソウ</t>
    </rPh>
    <rPh sb="7" eb="9">
      <t>サンカ</t>
    </rPh>
    <rPh sb="11" eb="13">
      <t>シカク</t>
    </rPh>
    <rPh sb="17" eb="19">
      <t>カクニン</t>
    </rPh>
    <rPh sb="24" eb="26">
      <t>カキ</t>
    </rPh>
    <rPh sb="27" eb="29">
      <t>ショルイ</t>
    </rPh>
    <rPh sb="30" eb="31">
      <t>ソ</t>
    </rPh>
    <rPh sb="33" eb="35">
      <t>シンセイ</t>
    </rPh>
    <phoneticPr fontId="4"/>
  </si>
  <si>
    <t>別紙様式１</t>
    <rPh sb="0" eb="2">
      <t>ベッシ</t>
    </rPh>
    <rPh sb="2" eb="4">
      <t>ヨウシキ</t>
    </rPh>
    <phoneticPr fontId="4"/>
  </si>
  <si>
    <t>別紙様式１</t>
    <rPh sb="0" eb="2">
      <t>ベッシ</t>
    </rPh>
    <phoneticPr fontId="4"/>
  </si>
  <si>
    <t>別紙様式１－２</t>
    <rPh sb="0" eb="2">
      <t>ベッシ</t>
    </rPh>
    <phoneticPr fontId="4"/>
  </si>
  <si>
    <t>別紙様式２</t>
    <rPh sb="0" eb="2">
      <t>ベッシ</t>
    </rPh>
    <phoneticPr fontId="4"/>
  </si>
  <si>
    <t>別紙様式３</t>
    <rPh sb="0" eb="2">
      <t>ベッシ</t>
    </rPh>
    <rPh sb="2" eb="4">
      <t>ヨウシキ</t>
    </rPh>
    <phoneticPr fontId="4"/>
  </si>
  <si>
    <t>別紙様式４</t>
    <rPh sb="0" eb="2">
      <t>ベッシ</t>
    </rPh>
    <rPh sb="2" eb="4">
      <t>ヨウシキ</t>
    </rPh>
    <phoneticPr fontId="4"/>
  </si>
  <si>
    <t>別紙様式５</t>
    <rPh sb="0" eb="2">
      <t>ベッシ</t>
    </rPh>
    <rPh sb="2" eb="4">
      <t>ヨウシキ</t>
    </rPh>
    <phoneticPr fontId="4"/>
  </si>
  <si>
    <t>別紙様式６</t>
    <rPh sb="0" eb="2">
      <t>ベッシ</t>
    </rPh>
    <rPh sb="2" eb="4">
      <t>ヨウシキ</t>
    </rPh>
    <phoneticPr fontId="4"/>
  </si>
  <si>
    <t>別紙様式７</t>
    <rPh sb="0" eb="2">
      <t>ベッシ</t>
    </rPh>
    <rPh sb="2" eb="4">
      <t>ヨウシキ</t>
    </rPh>
    <phoneticPr fontId="4"/>
  </si>
  <si>
    <t>別紙様式１－２</t>
    <rPh sb="0" eb="2">
      <t>ベッシ</t>
    </rPh>
    <rPh sb="2" eb="4">
      <t>ヨウシキ</t>
    </rPh>
    <phoneticPr fontId="4"/>
  </si>
  <si>
    <t>別紙様式２</t>
    <rPh sb="0" eb="2">
      <t>ベッシ</t>
    </rPh>
    <rPh sb="2" eb="4">
      <t>ヨウシキ</t>
    </rPh>
    <phoneticPr fontId="4"/>
  </si>
  <si>
    <t>代表者氏名</t>
    <rPh sb="0" eb="3">
      <t>ダイヒョウシャ</t>
    </rPh>
    <rPh sb="3" eb="5">
      <t>シメイ</t>
    </rPh>
    <phoneticPr fontId="4"/>
  </si>
  <si>
    <t>（代理人氏名</t>
    <rPh sb="1" eb="3">
      <t>ダイリ</t>
    </rPh>
    <rPh sb="3" eb="4">
      <t>ニン</t>
    </rPh>
    <rPh sb="4" eb="6">
      <t>シメイ</t>
    </rPh>
    <phoneticPr fontId="4"/>
  </si>
  <si>
    <t>金</t>
    <rPh sb="0" eb="1">
      <t>キン</t>
    </rPh>
    <phoneticPr fontId="4"/>
  </si>
  <si>
    <t>入札公告及び入札説明書並びに契約書（案）及び仕様書に定められた事項を承諾の上、上記の金額により入札いたします。</t>
    <phoneticPr fontId="4"/>
  </si>
  <si>
    <t>６．印は、外国人又は外国法人にあっては、本人又は代表者（代理人をもって入札に参加する場合
　　には代理人）の署名をもって代えることができる。</t>
    <phoneticPr fontId="4"/>
  </si>
  <si>
    <t>代表者役職・氏名</t>
    <rPh sb="3" eb="5">
      <t>ヤクショク</t>
    </rPh>
    <rPh sb="6" eb="8">
      <t>シメイ</t>
    </rPh>
    <phoneticPr fontId="4"/>
  </si>
  <si>
    <t>称号又は名称</t>
    <rPh sb="0" eb="2">
      <t>ショウゴウ</t>
    </rPh>
    <rPh sb="2" eb="3">
      <t>マタ</t>
    </rPh>
    <rPh sb="4" eb="6">
      <t>メイショウ</t>
    </rPh>
    <phoneticPr fontId="4"/>
  </si>
  <si>
    <t>委任事項</t>
    <rPh sb="0" eb="2">
      <t>イニン</t>
    </rPh>
    <rPh sb="2" eb="4">
      <t>ジコウ</t>
    </rPh>
    <phoneticPr fontId="4"/>
  </si>
  <si>
    <t>（委任者）</t>
    <phoneticPr fontId="4"/>
  </si>
  <si>
    <t>（受任者）</t>
    <phoneticPr fontId="4"/>
  </si>
  <si>
    <t>受任者役職</t>
    <rPh sb="0" eb="2">
      <t>ジュニン</t>
    </rPh>
    <rPh sb="2" eb="3">
      <t>シャ</t>
    </rPh>
    <rPh sb="3" eb="5">
      <t>ヤクショク</t>
    </rPh>
    <phoneticPr fontId="4"/>
  </si>
  <si>
    <t>公告日から
入札書受付期限まで</t>
    <rPh sb="0" eb="2">
      <t>コウコク</t>
    </rPh>
    <rPh sb="2" eb="3">
      <t>ヒ</t>
    </rPh>
    <rPh sb="6" eb="8">
      <t>ニュウサツ</t>
    </rPh>
    <rPh sb="8" eb="9">
      <t>ショ</t>
    </rPh>
    <rPh sb="9" eb="11">
      <t>ウケツケ</t>
    </rPh>
    <rPh sb="11" eb="13">
      <t>キゲン</t>
    </rPh>
    <phoneticPr fontId="4"/>
  </si>
  <si>
    <t>電子入札方式案件で、紙入札を希望する場合に、ご提出ください。</t>
    <rPh sb="0" eb="2">
      <t>デンシ</t>
    </rPh>
    <rPh sb="2" eb="4">
      <t>ニュウサツ</t>
    </rPh>
    <rPh sb="4" eb="6">
      <t>ホウシキ</t>
    </rPh>
    <rPh sb="6" eb="8">
      <t>アンケン</t>
    </rPh>
    <rPh sb="10" eb="11">
      <t>カミ</t>
    </rPh>
    <rPh sb="11" eb="13">
      <t>ニュウサツ</t>
    </rPh>
    <rPh sb="14" eb="16">
      <t>キボウ</t>
    </rPh>
    <rPh sb="18" eb="20">
      <t>バアイ</t>
    </rPh>
    <rPh sb="23" eb="25">
      <t>テイシュツ</t>
    </rPh>
    <phoneticPr fontId="4"/>
  </si>
  <si>
    <t>１部　経営規模等評価結果通知書・総合評定値通知書の写し</t>
    <rPh sb="1" eb="2">
      <t>ブ</t>
    </rPh>
    <rPh sb="3" eb="5">
      <t>ケイエイ</t>
    </rPh>
    <rPh sb="5" eb="7">
      <t>キボ</t>
    </rPh>
    <rPh sb="7" eb="8">
      <t>トウ</t>
    </rPh>
    <rPh sb="8" eb="10">
      <t>ヒョウカ</t>
    </rPh>
    <rPh sb="10" eb="12">
      <t>ケッカ</t>
    </rPh>
    <rPh sb="12" eb="15">
      <t>ツウチショ</t>
    </rPh>
    <rPh sb="16" eb="18">
      <t>ソウゴウ</t>
    </rPh>
    <rPh sb="18" eb="20">
      <t>ヒョウテイ</t>
    </rPh>
    <rPh sb="20" eb="21">
      <t>チ</t>
    </rPh>
    <rPh sb="21" eb="24">
      <t>ツウチショ</t>
    </rPh>
    <rPh sb="25" eb="26">
      <t>ウツ</t>
    </rPh>
    <phoneticPr fontId="4"/>
  </si>
  <si>
    <t>内容（詳細は入札説明書を確認）</t>
    <rPh sb="0" eb="2">
      <t>ナイヨウ</t>
    </rPh>
    <rPh sb="3" eb="5">
      <t>ショウサイ</t>
    </rPh>
    <rPh sb="6" eb="8">
      <t>ニュウサツ</t>
    </rPh>
    <rPh sb="8" eb="11">
      <t>セツメイショ</t>
    </rPh>
    <rPh sb="12" eb="14">
      <t>カクニン</t>
    </rPh>
    <phoneticPr fontId="4"/>
  </si>
  <si>
    <t>（※工事のみ）最新の経営事項審査の結果通知書</t>
    <rPh sb="2" eb="4">
      <t>コウジ</t>
    </rPh>
    <rPh sb="7" eb="9">
      <t>サイシン</t>
    </rPh>
    <rPh sb="10" eb="12">
      <t>ケイエイ</t>
    </rPh>
    <rPh sb="12" eb="14">
      <t>ジコウ</t>
    </rPh>
    <rPh sb="14" eb="16">
      <t>シンサ</t>
    </rPh>
    <rPh sb="17" eb="19">
      <t>ケッカ</t>
    </rPh>
    <rPh sb="19" eb="22">
      <t>ツウチショ</t>
    </rPh>
    <phoneticPr fontId="4"/>
  </si>
  <si>
    <t>１部　工事の施工実績（設計業務等の実績）を記載した書面</t>
    <rPh sb="1" eb="2">
      <t>ブ</t>
    </rPh>
    <rPh sb="3" eb="5">
      <t>コウジ</t>
    </rPh>
    <rPh sb="6" eb="8">
      <t>セコウ</t>
    </rPh>
    <rPh sb="8" eb="10">
      <t>ジッセキ</t>
    </rPh>
    <rPh sb="11" eb="13">
      <t>セッケイ</t>
    </rPh>
    <rPh sb="13" eb="15">
      <t>ギョウム</t>
    </rPh>
    <rPh sb="15" eb="16">
      <t>トウ</t>
    </rPh>
    <rPh sb="17" eb="19">
      <t>ジッセキ</t>
    </rPh>
    <rPh sb="21" eb="23">
      <t>キサイ</t>
    </rPh>
    <rPh sb="25" eb="27">
      <t>ショメン</t>
    </rPh>
    <phoneticPr fontId="4"/>
  </si>
  <si>
    <t>１部　建築士事務所・地質調査業者・測量調査業者等の登録が確認できるものの写し</t>
    <rPh sb="1" eb="2">
      <t>ブ</t>
    </rPh>
    <rPh sb="3" eb="6">
      <t>ケンチクシ</t>
    </rPh>
    <rPh sb="6" eb="8">
      <t>ジム</t>
    </rPh>
    <rPh sb="8" eb="9">
      <t>ショ</t>
    </rPh>
    <rPh sb="10" eb="12">
      <t>チシツ</t>
    </rPh>
    <rPh sb="12" eb="14">
      <t>チョウサ</t>
    </rPh>
    <rPh sb="14" eb="16">
      <t>ギョウシャ</t>
    </rPh>
    <rPh sb="17" eb="19">
      <t>ソクリョウ</t>
    </rPh>
    <rPh sb="19" eb="21">
      <t>チョウサ</t>
    </rPh>
    <rPh sb="21" eb="23">
      <t>ギョウシャ</t>
    </rPh>
    <rPh sb="23" eb="24">
      <t>トウ</t>
    </rPh>
    <rPh sb="25" eb="27">
      <t>トウロク</t>
    </rPh>
    <rPh sb="28" eb="30">
      <t>カクニン</t>
    </rPh>
    <rPh sb="36" eb="37">
      <t>ウツ</t>
    </rPh>
    <phoneticPr fontId="4"/>
  </si>
  <si>
    <t>配置予定技術者の資格等を記載した書面</t>
    <rPh sb="0" eb="2">
      <t>ハイチ</t>
    </rPh>
    <rPh sb="2" eb="4">
      <t>ヨテイ</t>
    </rPh>
    <rPh sb="4" eb="7">
      <t>ギジュツシャ</t>
    </rPh>
    <rPh sb="8" eb="10">
      <t>シカク</t>
    </rPh>
    <rPh sb="10" eb="11">
      <t>トウ</t>
    </rPh>
    <rPh sb="12" eb="14">
      <t>キサイ</t>
    </rPh>
    <rPh sb="16" eb="18">
      <t>ショメン</t>
    </rPh>
    <phoneticPr fontId="4"/>
  </si>
  <si>
    <t>別記様式８「暴力団等反社会的勢力でないこと等に関する表明・確約書」</t>
    <rPh sb="0" eb="2">
      <t>ベッキ</t>
    </rPh>
    <rPh sb="2" eb="4">
      <t>ヨウシキ</t>
    </rPh>
    <phoneticPr fontId="4"/>
  </si>
  <si>
    <t>別記様式９「誓約書」（公的研究費の不正防止にかかる）</t>
    <rPh sb="0" eb="2">
      <t>ベッキ</t>
    </rPh>
    <rPh sb="2" eb="4">
      <t>ヨウシキ</t>
    </rPh>
    <rPh sb="6" eb="9">
      <t>セイヤクショ</t>
    </rPh>
    <phoneticPr fontId="4"/>
  </si>
  <si>
    <t>（※設計業務等）必要な事業者登録に関する書類</t>
    <rPh sb="2" eb="4">
      <t>セッケイ</t>
    </rPh>
    <rPh sb="4" eb="6">
      <t>ギョウム</t>
    </rPh>
    <rPh sb="6" eb="7">
      <t>トウ</t>
    </rPh>
    <rPh sb="8" eb="10">
      <t>ヒツヨウ</t>
    </rPh>
    <rPh sb="11" eb="14">
      <t>ジギョウシャ</t>
    </rPh>
    <rPh sb="14" eb="16">
      <t>トウロク</t>
    </rPh>
    <rPh sb="17" eb="18">
      <t>カン</t>
    </rPh>
    <rPh sb="20" eb="22">
      <t>ショルイ</t>
    </rPh>
    <phoneticPr fontId="4"/>
  </si>
  <si>
    <t>提出様式集</t>
    <rPh sb="0" eb="2">
      <t>テイシュツ</t>
    </rPh>
    <rPh sb="2" eb="4">
      <t>ヨウシキ</t>
    </rPh>
    <rPh sb="4" eb="5">
      <t>シュウ</t>
    </rPh>
    <phoneticPr fontId="4"/>
  </si>
  <si>
    <t>別紙様式６　同種工事（同種設計業務等）の実績に関する書類</t>
    <rPh sb="0" eb="2">
      <t>ベッシ</t>
    </rPh>
    <rPh sb="2" eb="4">
      <t>ヨウシキ</t>
    </rPh>
    <rPh sb="6" eb="8">
      <t>ドウシュ</t>
    </rPh>
    <rPh sb="8" eb="10">
      <t>コウジ</t>
    </rPh>
    <rPh sb="11" eb="13">
      <t>ドウシュ</t>
    </rPh>
    <rPh sb="13" eb="15">
      <t>セッケイ</t>
    </rPh>
    <rPh sb="15" eb="17">
      <t>ギョウム</t>
    </rPh>
    <rPh sb="17" eb="18">
      <t>トウ</t>
    </rPh>
    <rPh sb="20" eb="22">
      <t>ジッセキ</t>
    </rPh>
    <rPh sb="23" eb="24">
      <t>カン</t>
    </rPh>
    <rPh sb="26" eb="28">
      <t>ショルイ</t>
    </rPh>
    <phoneticPr fontId="4"/>
  </si>
  <si>
    <t>別紙様式７　配置予定技術者の資格・業務経験に関する書類</t>
    <rPh sb="0" eb="2">
      <t>ベッシ</t>
    </rPh>
    <rPh sb="2" eb="4">
      <t>ヨウシキ</t>
    </rPh>
    <rPh sb="6" eb="8">
      <t>ハイチ</t>
    </rPh>
    <rPh sb="8" eb="10">
      <t>ヨテイ</t>
    </rPh>
    <rPh sb="10" eb="13">
      <t>ギジュツシャ</t>
    </rPh>
    <rPh sb="14" eb="16">
      <t>シカク</t>
    </rPh>
    <rPh sb="17" eb="19">
      <t>ギョウム</t>
    </rPh>
    <rPh sb="19" eb="21">
      <t>ケイケン</t>
    </rPh>
    <rPh sb="22" eb="23">
      <t>カン</t>
    </rPh>
    <rPh sb="25" eb="27">
      <t>ショルイ</t>
    </rPh>
    <phoneticPr fontId="4"/>
  </si>
  <si>
    <t>紙入札方式の場合に作成し、封筒にいれて密封しご提出ください。
※電子入札方式の場合で、紙入札参加承諾申請書の提出後、承認を得た場合に作成し、ご提出ください。</t>
    <rPh sb="0" eb="1">
      <t>カミ</t>
    </rPh>
    <rPh sb="1" eb="3">
      <t>ニュウサツ</t>
    </rPh>
    <rPh sb="3" eb="5">
      <t>ホウシキ</t>
    </rPh>
    <rPh sb="6" eb="8">
      <t>バアイ</t>
    </rPh>
    <rPh sb="9" eb="11">
      <t>サクセイ</t>
    </rPh>
    <rPh sb="13" eb="15">
      <t>フウトウ</t>
    </rPh>
    <rPh sb="19" eb="21">
      <t>ミップウ</t>
    </rPh>
    <rPh sb="23" eb="25">
      <t>テイシュツ</t>
    </rPh>
    <rPh sb="32" eb="34">
      <t>デンシ</t>
    </rPh>
    <rPh sb="34" eb="36">
      <t>ニュウサツ</t>
    </rPh>
    <rPh sb="36" eb="38">
      <t>ホウシキ</t>
    </rPh>
    <rPh sb="39" eb="41">
      <t>バアイ</t>
    </rPh>
    <rPh sb="43" eb="44">
      <t>カミ</t>
    </rPh>
    <rPh sb="44" eb="46">
      <t>ニュウサツ</t>
    </rPh>
    <rPh sb="46" eb="48">
      <t>サンカ</t>
    </rPh>
    <rPh sb="48" eb="50">
      <t>ショウダク</t>
    </rPh>
    <rPh sb="50" eb="53">
      <t>シンセイショ</t>
    </rPh>
    <rPh sb="54" eb="56">
      <t>テイシュツ</t>
    </rPh>
    <rPh sb="56" eb="57">
      <t>ゴ</t>
    </rPh>
    <rPh sb="58" eb="60">
      <t>ショウニン</t>
    </rPh>
    <rPh sb="61" eb="62">
      <t>エ</t>
    </rPh>
    <rPh sb="63" eb="65">
      <t>バアイ</t>
    </rPh>
    <rPh sb="66" eb="68">
      <t>サクセイ</t>
    </rPh>
    <rPh sb="71" eb="73">
      <t>テイシュツ</t>
    </rPh>
    <phoneticPr fontId="4"/>
  </si>
  <si>
    <t>競争参加に必要な書類の提出期限までに、入札参加資格の取得手続きが完了しない場合にご提出ください。</t>
    <rPh sb="0" eb="2">
      <t>キョウソウ</t>
    </rPh>
    <rPh sb="2" eb="4">
      <t>サンカ</t>
    </rPh>
    <rPh sb="5" eb="7">
      <t>ヒツヨウ</t>
    </rPh>
    <rPh sb="8" eb="10">
      <t>ショルイ</t>
    </rPh>
    <rPh sb="11" eb="13">
      <t>テイシュツ</t>
    </rPh>
    <rPh sb="13" eb="15">
      <t>キゲン</t>
    </rPh>
    <rPh sb="32" eb="34">
      <t>カンリョウ</t>
    </rPh>
    <rPh sb="37" eb="39">
      <t>バアイ</t>
    </rPh>
    <rPh sb="41" eb="43">
      <t>テイシュツ</t>
    </rPh>
    <phoneticPr fontId="4"/>
  </si>
  <si>
    <t>同種業務の実績</t>
    <rPh sb="0" eb="2">
      <t>ドウシュ</t>
    </rPh>
    <rPh sb="2" eb="4">
      <t>ギョウム</t>
    </rPh>
    <rPh sb="5" eb="7">
      <t>ジッセキ</t>
    </rPh>
    <phoneticPr fontId="4"/>
  </si>
  <si>
    <t>競争参加に必要な書類の提出期限までに、別紙様式１とともにご提出ください。</t>
    <rPh sb="0" eb="2">
      <t>キョウソウ</t>
    </rPh>
    <rPh sb="2" eb="4">
      <t>サンカ</t>
    </rPh>
    <rPh sb="5" eb="7">
      <t>ヒツヨウ</t>
    </rPh>
    <rPh sb="8" eb="10">
      <t>ショルイ</t>
    </rPh>
    <rPh sb="11" eb="13">
      <t>テイシュツ</t>
    </rPh>
    <rPh sb="13" eb="15">
      <t>キゲン</t>
    </rPh>
    <rPh sb="19" eb="21">
      <t>ベッシ</t>
    </rPh>
    <rPh sb="21" eb="23">
      <t>ヨウシキ</t>
    </rPh>
    <rPh sb="29" eb="31">
      <t>テイシュツ</t>
    </rPh>
    <phoneticPr fontId="4"/>
  </si>
  <si>
    <t>配置予定技術者の資格・業務経験</t>
    <rPh sb="0" eb="2">
      <t>ハイチ</t>
    </rPh>
    <rPh sb="2" eb="4">
      <t>ヨテイ</t>
    </rPh>
    <rPh sb="4" eb="7">
      <t>ギジュツシャ</t>
    </rPh>
    <rPh sb="8" eb="10">
      <t>シカク</t>
    </rPh>
    <rPh sb="11" eb="13">
      <t>ギョウム</t>
    </rPh>
    <rPh sb="13" eb="15">
      <t>ケイケン</t>
    </rPh>
    <phoneticPr fontId="4"/>
  </si>
  <si>
    <t>別紙様式８</t>
    <rPh sb="0" eb="2">
      <t>ベッシ</t>
    </rPh>
    <rPh sb="2" eb="4">
      <t>ヨウシキ</t>
    </rPh>
    <phoneticPr fontId="4"/>
  </si>
  <si>
    <t>別紙様式９</t>
    <rPh sb="0" eb="2">
      <t>ベッシ</t>
    </rPh>
    <rPh sb="2" eb="4">
      <t>ヨウシキ</t>
    </rPh>
    <phoneticPr fontId="4"/>
  </si>
  <si>
    <t>別紙様式10</t>
    <rPh sb="0" eb="2">
      <t>ベッシ</t>
    </rPh>
    <phoneticPr fontId="4"/>
  </si>
  <si>
    <t>別紙様式11</t>
    <rPh sb="0" eb="2">
      <t>ベッシ</t>
    </rPh>
    <phoneticPr fontId="4"/>
  </si>
  <si>
    <t>〇</t>
    <phoneticPr fontId="4"/>
  </si>
  <si>
    <t>競争参加資格審査結果通知日から
開札日まで</t>
    <rPh sb="0" eb="2">
      <t>キョウソウ</t>
    </rPh>
    <rPh sb="2" eb="4">
      <t>サンカ</t>
    </rPh>
    <rPh sb="4" eb="6">
      <t>シカク</t>
    </rPh>
    <rPh sb="6" eb="8">
      <t>シンサ</t>
    </rPh>
    <rPh sb="8" eb="10">
      <t>ケッカ</t>
    </rPh>
    <rPh sb="10" eb="12">
      <t>ツウチ</t>
    </rPh>
    <rPh sb="12" eb="13">
      <t>ヒ</t>
    </rPh>
    <rPh sb="16" eb="18">
      <t>カイサツ</t>
    </rPh>
    <rPh sb="18" eb="19">
      <t>ヒ</t>
    </rPh>
    <phoneticPr fontId="4"/>
  </si>
  <si>
    <t>やむを得ず入札を辞退する場合にご提出ください。</t>
    <rPh sb="3" eb="4">
      <t>エ</t>
    </rPh>
    <rPh sb="5" eb="7">
      <t>ニュウサツ</t>
    </rPh>
    <rPh sb="8" eb="10">
      <t>ジタイ</t>
    </rPh>
    <rPh sb="12" eb="14">
      <t>バアイ</t>
    </rPh>
    <rPh sb="16" eb="18">
      <t>テイシュツ</t>
    </rPh>
    <phoneticPr fontId="4"/>
  </si>
  <si>
    <t>仕様書に関するご質問がある場合に、本票を作成の上、電子メール添付にて、kouji@ml.nict.go.jp　あてにお送りください。</t>
    <rPh sb="0" eb="3">
      <t>シヨウショ</t>
    </rPh>
    <rPh sb="17" eb="18">
      <t>ホン</t>
    </rPh>
    <rPh sb="18" eb="19">
      <t>ヒョウ</t>
    </rPh>
    <rPh sb="20" eb="22">
      <t>サクセイ</t>
    </rPh>
    <rPh sb="23" eb="24">
      <t>ウエ</t>
    </rPh>
    <rPh sb="25" eb="27">
      <t>デンシ</t>
    </rPh>
    <rPh sb="30" eb="32">
      <t>テンプ</t>
    </rPh>
    <phoneticPr fontId="4"/>
  </si>
  <si>
    <t>紙入札方式による場合を承諾された場合にご提出ください。
密封した入札書に添えて、ご提出ください。</t>
    <rPh sb="0" eb="1">
      <t>カミ</t>
    </rPh>
    <rPh sb="1" eb="3">
      <t>ニュウサツ</t>
    </rPh>
    <rPh sb="3" eb="5">
      <t>ホウシキ</t>
    </rPh>
    <rPh sb="8" eb="10">
      <t>バアイ</t>
    </rPh>
    <rPh sb="11" eb="13">
      <t>ショウダク</t>
    </rPh>
    <rPh sb="16" eb="18">
      <t>バアイ</t>
    </rPh>
    <rPh sb="20" eb="22">
      <t>テイシュツ</t>
    </rPh>
    <rPh sb="28" eb="30">
      <t>ミップウ</t>
    </rPh>
    <rPh sb="32" eb="34">
      <t>ニュウサツ</t>
    </rPh>
    <rPh sb="34" eb="35">
      <t>ショ</t>
    </rPh>
    <rPh sb="36" eb="37">
      <t>ソ</t>
    </rPh>
    <rPh sb="41" eb="43">
      <t>テイシュツ</t>
    </rPh>
    <phoneticPr fontId="4"/>
  </si>
  <si>
    <t>別紙様式５　「入札参加申込書」</t>
    <rPh sb="0" eb="2">
      <t>ベッシ</t>
    </rPh>
    <rPh sb="2" eb="4">
      <t>ヨウシキ</t>
    </rPh>
    <rPh sb="7" eb="9">
      <t>ニュウサツ</t>
    </rPh>
    <rPh sb="9" eb="11">
      <t>サンカ</t>
    </rPh>
    <rPh sb="11" eb="14">
      <t>モウシコミショ</t>
    </rPh>
    <phoneticPr fontId="4"/>
  </si>
  <si>
    <t>別紙様式３「委任状」</t>
    <rPh sb="0" eb="2">
      <t>ベッシ</t>
    </rPh>
    <rPh sb="2" eb="4">
      <t>ヨウシキ</t>
    </rPh>
    <rPh sb="6" eb="9">
      <t>イニンジョウ</t>
    </rPh>
    <phoneticPr fontId="4"/>
  </si>
  <si>
    <t>別紙様式２「入札書」</t>
    <rPh sb="0" eb="2">
      <t>ベッシ</t>
    </rPh>
    <rPh sb="2" eb="4">
      <t>ヨウシキ</t>
    </rPh>
    <rPh sb="6" eb="8">
      <t>ニュウサツ</t>
    </rPh>
    <rPh sb="8" eb="9">
      <t>ショ</t>
    </rPh>
    <phoneticPr fontId="4"/>
  </si>
  <si>
    <t>別紙様式10</t>
    <rPh sb="0" eb="2">
      <t>ベッシ</t>
    </rPh>
    <rPh sb="2" eb="4">
      <t>ヨウシキ</t>
    </rPh>
    <phoneticPr fontId="4"/>
  </si>
  <si>
    <t>別紙様式１１</t>
    <rPh sb="0" eb="2">
      <t>ベッシ</t>
    </rPh>
    <rPh sb="2" eb="4">
      <t>ヨウシキ</t>
    </rPh>
    <phoneticPr fontId="4"/>
  </si>
  <si>
    <t>会社名：</t>
    <rPh sb="0" eb="3">
      <t>カイシャメイ</t>
    </rPh>
    <phoneticPr fontId="4"/>
  </si>
  <si>
    <t>電話：***－***-****　　　　　FAX：***－***-****</t>
    <rPh sb="0" eb="2">
      <t>デンワ</t>
    </rPh>
    <phoneticPr fontId="4"/>
  </si>
  <si>
    <t>担当者名：○○　○○</t>
    <rPh sb="0" eb="3">
      <t>タントウシャ</t>
    </rPh>
    <rPh sb="3" eb="4">
      <t>メイ</t>
    </rPh>
    <phoneticPr fontId="4"/>
  </si>
  <si>
    <t>E-mail：</t>
    <phoneticPr fontId="4"/>
  </si>
  <si>
    <t>回　　　答</t>
    <rPh sb="0" eb="1">
      <t>カイ</t>
    </rPh>
    <rPh sb="4" eb="5">
      <t>コタエ</t>
    </rPh>
    <phoneticPr fontId="4"/>
  </si>
  <si>
    <t>質　問　事　項</t>
    <rPh sb="0" eb="1">
      <t>シツ</t>
    </rPh>
    <rPh sb="2" eb="3">
      <t>トイ</t>
    </rPh>
    <rPh sb="4" eb="5">
      <t>コト</t>
    </rPh>
    <rPh sb="6" eb="7">
      <t>コウ</t>
    </rPh>
    <phoneticPr fontId="4"/>
  </si>
  <si>
    <t>注）　送付方法は原則としてEメールによること。但し、Eメールを利用できる環境に場合はFAXによる方法も可。</t>
    <phoneticPr fontId="4"/>
  </si>
  <si>
    <t>注）　質問事項のない場合は送付を要しない。</t>
    <phoneticPr fontId="4"/>
  </si>
  <si>
    <t>会社名 ：　○○○○</t>
    <phoneticPr fontId="60"/>
  </si>
  <si>
    <t>発注機関名</t>
  </si>
  <si>
    <t>○○○○</t>
  </si>
  <si>
    <t>工事場所</t>
  </si>
  <si>
    <t>○○県○○市○○町○○</t>
  </si>
  <si>
    <t>契約金額</t>
  </si>
  <si>
    <t>○○○，○○○，○○○円</t>
  </si>
  <si>
    <t>履行期間</t>
  </si>
  <si>
    <t>受注形態</t>
  </si>
  <si>
    <t>単体　／　○○・○○共同企業体（出資比率○○％）</t>
  </si>
  <si>
    <t>注5）　記載欄の明示は記入例である。</t>
  </si>
  <si>
    <r>
      <t>　　　　　　　　　　　　　　　　　　　　　　　　　　　　　　　　　　　　　　　</t>
    </r>
    <r>
      <rPr>
        <u/>
        <sz val="10.5"/>
        <color theme="1"/>
        <rFont val="ＭＳ 明朝"/>
        <family val="1"/>
        <charset val="128"/>
      </rPr>
      <t>　　　　　　　　　　　　　　　　</t>
    </r>
    <phoneticPr fontId="60"/>
  </si>
  <si>
    <r>
      <t>　</t>
    </r>
    <r>
      <rPr>
        <u/>
        <sz val="11"/>
        <color theme="1"/>
        <rFont val="ＭＳ Ｐゴシック"/>
        <family val="3"/>
        <charset val="128"/>
        <scheme val="minor"/>
      </rPr>
      <t>会社名 ：　○○○○　　　　</t>
    </r>
    <phoneticPr fontId="60"/>
  </si>
  <si>
    <t>配置予定</t>
  </si>
  <si>
    <t>氏名（ﾌﾘｶﾞﾅ）</t>
  </si>
  <si>
    <t>○○　　○○　（○○○　○○○○）</t>
    <phoneticPr fontId="60"/>
  </si>
  <si>
    <t>技 術 者</t>
  </si>
  <si>
    <t>技術者の区分</t>
  </si>
  <si>
    <t>最終学歴</t>
  </si>
  <si>
    <t>〇〇大学　〇〇学科　　〇〇年卒業</t>
  </si>
  <si>
    <t>法令による資格・免許</t>
  </si>
  <si>
    <t>平成○年○月○日～平成○年○月○日</t>
  </si>
  <si>
    <t>単体　／　○○・○○共同企業体</t>
  </si>
  <si>
    <t>従事役職</t>
  </si>
  <si>
    <t>○○○○○</t>
  </si>
  <si>
    <t>履行場所</t>
  </si>
  <si>
    <t>別紙様式６</t>
    <phoneticPr fontId="60"/>
  </si>
  <si>
    <t>別紙様式７</t>
    <phoneticPr fontId="4"/>
  </si>
  <si>
    <t>件名：</t>
    <phoneticPr fontId="4"/>
  </si>
  <si>
    <t>件  　 名　 ：</t>
    <phoneticPr fontId="60"/>
  </si>
  <si>
    <t>※内訳書に関しては以上の内容を網羅していれば、任意の書式でも可とする。</t>
  </si>
  <si>
    <t>A+B+C+D</t>
  </si>
  <si>
    <t>工事価格</t>
  </si>
  <si>
    <t>D</t>
  </si>
  <si>
    <t>一般管理費等</t>
  </si>
  <si>
    <t>C</t>
  </si>
  <si>
    <t>現場管理費</t>
  </si>
  <si>
    <t>B</t>
  </si>
  <si>
    <t>共通仮設費計</t>
  </si>
  <si>
    <t>A(a+b+c+d)</t>
  </si>
  <si>
    <t>直接工事費</t>
  </si>
  <si>
    <t>d</t>
  </si>
  <si>
    <t>○○工</t>
  </si>
  <si>
    <t>c</t>
  </si>
  <si>
    <t>b</t>
  </si>
  <si>
    <t>a</t>
  </si>
  <si>
    <t>A</t>
  </si>
  <si>
    <t>金　　額（円）</t>
  </si>
  <si>
    <t>工種等</t>
  </si>
  <si>
    <t>件　　名</t>
  </si>
  <si>
    <t>工事費内訳書</t>
  </si>
  <si>
    <t>　　　　　商号又は名称</t>
    <phoneticPr fontId="60"/>
  </si>
  <si>
    <t>　　　　　住所</t>
    <phoneticPr fontId="60"/>
  </si>
  <si>
    <t>契約担当理事　殿</t>
  </si>
  <si>
    <t>国立研究開発法人情報通信研究機構</t>
  </si>
  <si>
    <t>　（用紙A4）</t>
    <phoneticPr fontId="60"/>
  </si>
  <si>
    <t>（別紙様式12）</t>
    <phoneticPr fontId="60"/>
  </si>
  <si>
    <t>別紙様式12</t>
    <rPh sb="0" eb="2">
      <t>ベッシ</t>
    </rPh>
    <phoneticPr fontId="4"/>
  </si>
  <si>
    <t>電子入札方式の場合は、電子入札システムからアップロードしてください。
紙入札方式の場合は、紙原本を、持参又は郵送にてご提出ください。</t>
    <rPh sb="0" eb="2">
      <t>デンシ</t>
    </rPh>
    <rPh sb="2" eb="4">
      <t>ニュウサツ</t>
    </rPh>
    <rPh sb="4" eb="6">
      <t>ホウシキ</t>
    </rPh>
    <rPh sb="7" eb="9">
      <t>バアイ</t>
    </rPh>
    <rPh sb="11" eb="13">
      <t>デンシ</t>
    </rPh>
    <rPh sb="13" eb="15">
      <t>ニュウサツ</t>
    </rPh>
    <rPh sb="35" eb="36">
      <t>カミ</t>
    </rPh>
    <rPh sb="36" eb="38">
      <t>ニュウサツ</t>
    </rPh>
    <rPh sb="38" eb="40">
      <t>ホウシキ</t>
    </rPh>
    <rPh sb="41" eb="43">
      <t>バアイ</t>
    </rPh>
    <rPh sb="45" eb="46">
      <t>カミ</t>
    </rPh>
    <rPh sb="46" eb="48">
      <t>ゲンポン</t>
    </rPh>
    <rPh sb="50" eb="52">
      <t>ジサン</t>
    </rPh>
    <rPh sb="52" eb="53">
      <t>マタ</t>
    </rPh>
    <rPh sb="54" eb="56">
      <t>ユウソウ</t>
    </rPh>
    <rPh sb="59" eb="61">
      <t>テイシュツ</t>
    </rPh>
    <phoneticPr fontId="4"/>
  </si>
  <si>
    <t>工事名称等</t>
  </si>
  <si>
    <t>工事の名称</t>
  </si>
  <si>
    <t>工事内容</t>
  </si>
  <si>
    <t>同種工事の条件を満たす工事であることが確認できる内容を記述すること</t>
  </si>
  <si>
    <t>施工場所</t>
    <rPh sb="0" eb="2">
      <t>セコウ</t>
    </rPh>
    <rPh sb="2" eb="4">
      <t>バショ</t>
    </rPh>
    <phoneticPr fontId="4"/>
  </si>
  <si>
    <t>工　　期</t>
    <rPh sb="0" eb="1">
      <t>コウ</t>
    </rPh>
    <rPh sb="3" eb="4">
      <t>キ</t>
    </rPh>
    <phoneticPr fontId="4"/>
  </si>
  <si>
    <t>注1）　同種工事の施工実績については、記載する工事のCORINS（登録されていない場合は除く。）、契約書（工事名、契約金額、工期、発注者及び請負者が確認できる部分）の写し及び平面図等の図面及び特記仕様書等のほか、施工実績の確認が可能な資料を提出すること。</t>
    <phoneticPr fontId="4"/>
  </si>
  <si>
    <t>注2）　CORINSに登録している場合は、登録番号を併せて記載すること。</t>
    <phoneticPr fontId="4"/>
  </si>
  <si>
    <t>注3）　共同企業体にあって共同企業体としての施工実績がない場合は、構成員ごとに別葉とする。</t>
    <phoneticPr fontId="4"/>
  </si>
  <si>
    <t>注4）　複数の建設工事をまとめて1件の工事として施工した場合は、当該資格要件に合致する工事部分について記載すること。なお、CORINSでは工事全体の情報が記載されているため、異なる場合がある。</t>
    <phoneticPr fontId="4"/>
  </si>
  <si>
    <t>CORINS登録の有無</t>
    <phoneticPr fontId="4"/>
  </si>
  <si>
    <t>・　有（登録番号○○○－○○○）　　・　無</t>
    <phoneticPr fontId="4"/>
  </si>
  <si>
    <t>　　　同種工事の施工実績</t>
    <rPh sb="8" eb="10">
      <t>セコウ</t>
    </rPh>
    <phoneticPr fontId="4"/>
  </si>
  <si>
    <t>○○○○工事</t>
    <rPh sb="4" eb="6">
      <t>コウジ</t>
    </rPh>
    <phoneticPr fontId="60"/>
  </si>
  <si>
    <t>配置予定技術者の資格・工事経験</t>
  </si>
  <si>
    <t>工事経験の内容</t>
  </si>
  <si>
    <t>申請時における
 他工事の従事業況等</t>
    <rPh sb="9" eb="10">
      <t>タ</t>
    </rPh>
    <rPh sb="13" eb="15">
      <t>ジュウジ</t>
    </rPh>
    <rPh sb="15" eb="17">
      <t>ギョウキョウ</t>
    </rPh>
    <rPh sb="17" eb="18">
      <t>トウ</t>
    </rPh>
    <phoneticPr fontId="60"/>
  </si>
  <si>
    <t>本工事と重複する場合の対応措置</t>
  </si>
  <si>
    <t>例）本工事着手前の○月○日までに完了予定のため、本工事に従事可能</t>
  </si>
  <si>
    <t>○○○○工事</t>
    <rPh sb="4" eb="6">
      <t>コウジ</t>
    </rPh>
    <phoneticPr fontId="4"/>
  </si>
  <si>
    <t>現場代理人・主任（監理）技術者・○○担当技術者 等</t>
    <phoneticPr fontId="4"/>
  </si>
  <si>
    <t>CORINS登録の有無</t>
    <phoneticPr fontId="4"/>
  </si>
  <si>
    <t>・ 有（登録番号○○○－○○○）　・ 無</t>
    <phoneticPr fontId="4"/>
  </si>
  <si>
    <t>○○○○○工事</t>
    <rPh sb="5" eb="7">
      <t>コウジ</t>
    </rPh>
    <phoneticPr fontId="4"/>
  </si>
  <si>
    <t>現場代理人・主任（監理）技術者・○○担当技術者 等</t>
    <phoneticPr fontId="4"/>
  </si>
  <si>
    <t>注2）　配置予定技術者の経験等については、記載する工事のCORINS（登録されていない場合は除く。）、契約書（工事名、契約金額、工期、発注者及び請負者が確認できる部分）の写し及び平面図等の図面及び特記仕様書等のほか、CORINS等での記載内容において配置予定技術者の経験等が不明な場合は、従事したことの確認が可能な資料（配置技術者届、現場代理人届の写し等）を提出すること。</t>
    <phoneticPr fontId="4"/>
  </si>
  <si>
    <t>注3）　申請時における他工事の従事状況等は、従事しているすべての工事及び従事役職、本工事を落札した場合の対応措置について記載すること。</t>
    <phoneticPr fontId="4"/>
  </si>
  <si>
    <t>注4）　CORINSに登録している場合は、登録番号を併せて記載すること。</t>
    <phoneticPr fontId="4"/>
  </si>
  <si>
    <t>　監理技術者　／　主任技術者</t>
    <rPh sb="1" eb="3">
      <t>カンリ</t>
    </rPh>
    <phoneticPr fontId="4"/>
  </si>
  <si>
    <t>○級建築施工管理技士（取得年及び登録番号）</t>
    <phoneticPr fontId="4"/>
  </si>
  <si>
    <t>監理技術者資格（取得年、有効期限、登録番号及び登録会社）</t>
    <phoneticPr fontId="4"/>
  </si>
  <si>
    <t>監理技術者講習（取得年、修了証番号）</t>
    <phoneticPr fontId="4"/>
  </si>
  <si>
    <t>注1）　配置予定の技術者ごとに別葉とする。</t>
    <phoneticPr fontId="4"/>
  </si>
  <si>
    <t>１部　当機構又は国土交通省大臣官房官庁営繕部、国土交通省大臣官房会計課、国土交通省各地方整備局の競争参加資格認定通知書の写し</t>
    <rPh sb="1" eb="2">
      <t>ブ</t>
    </rPh>
    <rPh sb="3" eb="4">
      <t>トウ</t>
    </rPh>
    <rPh sb="4" eb="6">
      <t>キコウ</t>
    </rPh>
    <rPh sb="6" eb="7">
      <t>マタ</t>
    </rPh>
    <rPh sb="8" eb="10">
      <t>コクド</t>
    </rPh>
    <rPh sb="10" eb="13">
      <t>コウツウショウ</t>
    </rPh>
    <rPh sb="13" eb="15">
      <t>ダイジン</t>
    </rPh>
    <rPh sb="15" eb="17">
      <t>カンボウ</t>
    </rPh>
    <rPh sb="17" eb="19">
      <t>カンチョウ</t>
    </rPh>
    <rPh sb="19" eb="21">
      <t>エイゼン</t>
    </rPh>
    <rPh sb="21" eb="22">
      <t>ブ</t>
    </rPh>
    <rPh sb="23" eb="25">
      <t>コクド</t>
    </rPh>
    <rPh sb="25" eb="28">
      <t>コウツウショウ</t>
    </rPh>
    <rPh sb="28" eb="30">
      <t>ダイジン</t>
    </rPh>
    <rPh sb="30" eb="32">
      <t>カンボウ</t>
    </rPh>
    <rPh sb="32" eb="35">
      <t>カイケイカ</t>
    </rPh>
    <rPh sb="36" eb="38">
      <t>コクド</t>
    </rPh>
    <rPh sb="38" eb="41">
      <t>コウツウショウ</t>
    </rPh>
    <rPh sb="41" eb="44">
      <t>カクチホウ</t>
    </rPh>
    <rPh sb="44" eb="46">
      <t>セイビ</t>
    </rPh>
    <rPh sb="46" eb="47">
      <t>キョク</t>
    </rPh>
    <rPh sb="48" eb="50">
      <t>キョウソウ</t>
    </rPh>
    <rPh sb="50" eb="52">
      <t>サンカ</t>
    </rPh>
    <rPh sb="52" eb="54">
      <t>シカク</t>
    </rPh>
    <rPh sb="54" eb="56">
      <t>ニンテイ</t>
    </rPh>
    <rPh sb="56" eb="59">
      <t>ツウチショ</t>
    </rPh>
    <rPh sb="60" eb="61">
      <t>ウツ</t>
    </rPh>
    <phoneticPr fontId="4"/>
  </si>
  <si>
    <t>令和ｙｙ年mm月yy日</t>
    <rPh sb="0" eb="2">
      <t>レイワ</t>
    </rPh>
    <rPh sb="4" eb="5">
      <t>ネン</t>
    </rPh>
    <rPh sb="7" eb="8">
      <t>ガツ</t>
    </rPh>
    <rPh sb="10" eb="11">
      <t>ヒ</t>
    </rPh>
    <phoneticPr fontId="4"/>
  </si>
  <si>
    <t>令和　　　　年　　　　月　　　　日</t>
    <rPh sb="0" eb="2">
      <t>レイワ</t>
    </rPh>
    <rPh sb="6" eb="7">
      <t>ネン</t>
    </rPh>
    <rPh sb="11" eb="12">
      <t>ガツ</t>
    </rPh>
    <rPh sb="16" eb="17">
      <t>ニチ</t>
    </rPh>
    <phoneticPr fontId="4"/>
  </si>
  <si>
    <t>令和　　年　　月　　日</t>
    <rPh sb="0" eb="2">
      <t>レイワ</t>
    </rPh>
    <phoneticPr fontId="4"/>
  </si>
  <si>
    <t>令和　　年　　　月　　　日</t>
    <rPh sb="0" eb="2">
      <t>レイワ</t>
    </rPh>
    <rPh sb="4" eb="5">
      <t>ネン</t>
    </rPh>
    <rPh sb="8" eb="9">
      <t>ツキ</t>
    </rPh>
    <rPh sb="12" eb="13">
      <t>ニチ</t>
    </rPh>
    <phoneticPr fontId="4"/>
  </si>
  <si>
    <t>令和　　年　　月　　日</t>
    <rPh sb="0" eb="2">
      <t>レイワ</t>
    </rPh>
    <rPh sb="4" eb="5">
      <t>ネン</t>
    </rPh>
    <rPh sb="7" eb="8">
      <t>ガツ</t>
    </rPh>
    <rPh sb="10" eb="11">
      <t>ニチ</t>
    </rPh>
    <phoneticPr fontId="4"/>
  </si>
  <si>
    <t>令和　　　年　　　月　　　日</t>
    <rPh sb="0" eb="2">
      <t>レイワ</t>
    </rPh>
    <rPh sb="5" eb="6">
      <t>ネン</t>
    </rPh>
    <rPh sb="9" eb="10">
      <t>ツキ</t>
    </rPh>
    <rPh sb="13" eb="14">
      <t>ヒ</t>
    </rPh>
    <phoneticPr fontId="4"/>
  </si>
  <si>
    <t>平成○○年○○月○○日～平成○○年○○月○○日</t>
    <rPh sb="0" eb="2">
      <t>ヘイセイ</t>
    </rPh>
    <rPh sb="12" eb="14">
      <t>ヘイセイ</t>
    </rPh>
    <phoneticPr fontId="4"/>
  </si>
  <si>
    <t>８．見積もった契約金額の110分の100に相当する金額とすること。</t>
    <phoneticPr fontId="4"/>
  </si>
  <si>
    <t>　　　　　代表者氏名　　　　　　　　　　　　　　</t>
    <phoneticPr fontId="60"/>
  </si>
  <si>
    <t>送付先　：（E-mail）　kouji@ml.nict.go.jp　（担当　：　市川）</t>
    <rPh sb="40" eb="42">
      <t>イチカワ</t>
    </rPh>
    <phoneticPr fontId="4"/>
  </si>
  <si>
    <t>〇〇××△▲□■◇◆</t>
    <phoneticPr fontId="4"/>
  </si>
  <si>
    <t>記２</t>
    <rPh sb="0" eb="1">
      <t>キ</t>
    </rPh>
    <phoneticPr fontId="4"/>
  </si>
  <si>
    <t>　契約締結について</t>
    <rPh sb="1" eb="3">
      <t>ケイヤク</t>
    </rPh>
    <rPh sb="3" eb="5">
      <t>テイケツ</t>
    </rPh>
    <phoneticPr fontId="4"/>
  </si>
  <si>
    <t>電子契約の可否</t>
    <rPh sb="0" eb="4">
      <t>デンシケイヤク</t>
    </rPh>
    <rPh sb="5" eb="7">
      <t>カヒ</t>
    </rPh>
    <phoneticPr fontId="4"/>
  </si>
  <si>
    <r>
      <t xml:space="preserve">可
否 </t>
    </r>
    <r>
      <rPr>
        <u/>
        <sz val="11"/>
        <rFont val="ＭＳ 明朝"/>
        <family val="1"/>
        <charset val="128"/>
      </rPr>
      <t xml:space="preserve">   会社の方針による。</t>
    </r>
    <r>
      <rPr>
        <sz val="11"/>
        <rFont val="ＭＳ 明朝"/>
        <family val="1"/>
        <charset val="128"/>
      </rPr>
      <t xml:space="preserve">
　 </t>
    </r>
    <r>
      <rPr>
        <u/>
        <sz val="11"/>
        <rFont val="ＭＳ 明朝"/>
        <family val="1"/>
        <charset val="128"/>
      </rPr>
      <t xml:space="preserve"> 　電子契約の導入準備中（導入予定→　　月頃/未定）。</t>
    </r>
    <r>
      <rPr>
        <sz val="11"/>
        <rFont val="ＭＳ 明朝"/>
        <family val="1"/>
        <charset val="128"/>
      </rPr>
      <t xml:space="preserve">
　 </t>
    </r>
    <r>
      <rPr>
        <u/>
        <sz val="11"/>
        <rFont val="ＭＳ 明朝"/>
        <family val="1"/>
        <charset val="128"/>
      </rPr>
      <t xml:space="preserve"> 　その他（　　　　　　　　　　  　）。</t>
    </r>
    <rPh sb="0" eb="1">
      <t>カ</t>
    </rPh>
    <rPh sb="2" eb="3">
      <t>イナ</t>
    </rPh>
    <rPh sb="7" eb="9">
      <t>カイシャ</t>
    </rPh>
    <rPh sb="10" eb="12">
      <t>ホウシン</t>
    </rPh>
    <rPh sb="21" eb="25">
      <t>デンシケイヤク</t>
    </rPh>
    <rPh sb="26" eb="28">
      <t>ドウニュウ</t>
    </rPh>
    <rPh sb="32" eb="36">
      <t>ドウニュウヨテイ</t>
    </rPh>
    <rPh sb="39" eb="40">
      <t>ゲツ</t>
    </rPh>
    <rPh sb="40" eb="41">
      <t>ゴロ</t>
    </rPh>
    <rPh sb="42" eb="44">
      <t>ミテイ</t>
    </rPh>
    <rPh sb="53" eb="54">
      <t>タ</t>
    </rPh>
    <phoneticPr fontId="4"/>
  </si>
  <si>
    <t>１が可の場合
電子契約の送付先</t>
    <rPh sb="2" eb="3">
      <t>カ</t>
    </rPh>
    <rPh sb="4" eb="6">
      <t>バアイ</t>
    </rPh>
    <rPh sb="7" eb="11">
      <t>デンシケイヤク</t>
    </rPh>
    <rPh sb="12" eb="15">
      <t>ソウフサキ</t>
    </rPh>
    <phoneticPr fontId="4"/>
  </si>
  <si>
    <t>本件の担当者と同じ
次のとおり指定する</t>
    <rPh sb="10" eb="11">
      <t>ツギ</t>
    </rPh>
    <rPh sb="15" eb="17">
      <t>シテイ</t>
    </rPh>
    <phoneticPr fontId="4"/>
  </si>
  <si>
    <t>部署名</t>
    <rPh sb="0" eb="3">
      <t>ブショメイ</t>
    </rPh>
    <phoneticPr fontId="4"/>
  </si>
  <si>
    <t>役職</t>
    <rPh sb="0" eb="2">
      <t>ヤクショク</t>
    </rPh>
    <phoneticPr fontId="4"/>
  </si>
  <si>
    <t>■■■■</t>
  </si>
  <si>
    <t>E-Mail</t>
  </si>
  <si>
    <t>○○</t>
    <phoneticPr fontId="4"/>
  </si>
  <si>
    <t>　 なお、情報通信研究機構契約事務細則第３条及び第４条の規定に該当する者でないこと 及び競争参加に必要な書類の提出期限の日から開札までの期間に、当機構から指名停止措 置要領に基づく指名停止措置を受けている期間中でないこと。
   また、総務省又は他府省等 における指名停止措置要領に基づく指名停止を受けている期間中でないこと。
 　前記並びに添付書類の内容については事実と相違ないことを誓約します。</t>
    <rPh sb="5" eb="13">
      <t>ジョウホウ</t>
    </rPh>
    <rPh sb="13" eb="15">
      <t>ケイヤク</t>
    </rPh>
    <rPh sb="15" eb="17">
      <t>ジム</t>
    </rPh>
    <rPh sb="17" eb="19">
      <t>サイソク</t>
    </rPh>
    <rPh sb="19" eb="20">
      <t>ダイ</t>
    </rPh>
    <rPh sb="21" eb="22">
      <t>ジョウ</t>
    </rPh>
    <rPh sb="22" eb="23">
      <t>オヨ</t>
    </rPh>
    <rPh sb="24" eb="25">
      <t>ダイ</t>
    </rPh>
    <rPh sb="26" eb="27">
      <t>ジョウ</t>
    </rPh>
    <rPh sb="28" eb="30">
      <t>キテイ</t>
    </rPh>
    <rPh sb="31" eb="33">
      <t>ガイトウ</t>
    </rPh>
    <rPh sb="35" eb="36">
      <t>モノ</t>
    </rPh>
    <rPh sb="42" eb="43">
      <t>オヨ</t>
    </rPh>
    <rPh sb="173" eb="175">
      <t>ショルイ</t>
    </rPh>
    <rPh sb="176" eb="178">
      <t>ナイヨウ</t>
    </rPh>
    <rPh sb="183" eb="185">
      <t>ジジツ</t>
    </rPh>
    <rPh sb="186" eb="188">
      <t>ソウイ</t>
    </rPh>
    <rPh sb="193" eb="195">
      <t>セイヤク</t>
    </rPh>
    <phoneticPr fontId="4"/>
  </si>
  <si>
    <t>□　電子入札システムが使用できないため</t>
    <rPh sb="2" eb="6">
      <t>デンシニュウサツ</t>
    </rPh>
    <rPh sb="11" eb="13">
      <t>シヨウ</t>
    </rPh>
    <phoneticPr fontId="4"/>
  </si>
  <si>
    <t>□　電子入札システムを利用する環境が整っていないため</t>
    <rPh sb="11" eb="13">
      <t>リヨウ</t>
    </rPh>
    <rPh sb="15" eb="17">
      <t>カンキョウ</t>
    </rPh>
    <rPh sb="18" eb="19">
      <t>トトノ</t>
    </rPh>
    <phoneticPr fontId="4"/>
  </si>
  <si>
    <t>□　電子入札システムの対応準備を行っているが、間に合わなかったため</t>
    <rPh sb="11" eb="13">
      <t>タイオウ</t>
    </rPh>
    <rPh sb="16" eb="17">
      <t>オコナ</t>
    </rPh>
    <rPh sb="23" eb="24">
      <t>マ</t>
    </rPh>
    <rPh sb="25" eb="26">
      <t>ア</t>
    </rPh>
    <phoneticPr fontId="4"/>
  </si>
  <si>
    <t>・導入予定日：令和　　年　　月　　日</t>
    <rPh sb="7" eb="9">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</si>
</sst>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MS Sans Serif"/>
      <family val="2"/>
    </font>
    <font>
      <sz val="10"/>
      <name val="ＭＳ ゴシック"/>
      <family val="3"/>
      <charset val="128"/>
    </font>
    <font>
      <sz val="11"/>
      <name val="明朝"/>
      <family val="1"/>
      <charset val="128"/>
    </font>
    <font>
      <sz val="11"/>
      <name val="ＭＳ Ｐ明朝"/>
      <family val="1"/>
      <charset val="128"/>
    </font>
    <font>
      <b/>
      <sz val="18"/>
      <name val="ＭＳ 明朝"/>
      <family val="1"/>
      <charset val="128"/>
    </font>
    <font>
      <b/>
      <sz val="12"/>
      <name val="ＭＳ 明朝"/>
      <family val="1"/>
      <charset val="128"/>
    </font>
    <font>
      <b/>
      <sz val="14"/>
      <name val="ＭＳ 明朝"/>
      <family val="1"/>
      <charset val="128"/>
    </font>
    <font>
      <sz val="18"/>
      <name val="ＭＳ 明朝"/>
      <family val="1"/>
      <charset val="128"/>
    </font>
    <font>
      <sz val="11"/>
      <color indexed="9"/>
      <name val="ＭＳ 明朝"/>
      <family val="1"/>
      <charset val="128"/>
    </font>
    <font>
      <sz val="10.5"/>
      <name val="ＭＳ 明朝"/>
      <family val="1"/>
      <charset val="128"/>
    </font>
    <font>
      <sz val="10.5"/>
      <name val="Century"/>
      <family val="1"/>
    </font>
    <font>
      <sz val="10.5"/>
      <name val="ＭＳ Ｐ明朝"/>
      <family val="1"/>
      <charset val="128"/>
    </font>
    <font>
      <sz val="7"/>
      <name val="Times New Roman"/>
      <family val="1"/>
    </font>
    <font>
      <sz val="11"/>
      <color indexed="10"/>
      <name val="ＭＳ 明朝"/>
      <family val="1"/>
      <charset val="128"/>
    </font>
    <font>
      <sz val="11"/>
      <color theme="1"/>
      <name val="ＭＳ Ｐゴシック"/>
      <family val="3"/>
      <charset val="128"/>
      <scheme val="minor"/>
    </font>
    <font>
      <sz val="10"/>
      <name val="ＭＳ Ｐ明朝"/>
      <family val="1"/>
      <charset val="128"/>
    </font>
    <font>
      <sz val="12"/>
      <name val="ＭＳ Ｐ明朝"/>
      <family val="1"/>
      <charset val="128"/>
    </font>
    <font>
      <sz val="16"/>
      <name val="ＭＳ Ｐ明朝"/>
      <family val="1"/>
      <charset val="128"/>
    </font>
    <font>
      <sz val="18.5"/>
      <name val="ＭＳ Ｐ明朝"/>
      <family val="1"/>
      <charset val="128"/>
    </font>
    <font>
      <sz val="15.5"/>
      <name val="ＭＳ Ｐ明朝"/>
      <family val="1"/>
      <charset val="128"/>
    </font>
    <font>
      <sz val="13.5"/>
      <name val="ＭＳ Ｐ明朝"/>
      <family val="1"/>
      <charset val="128"/>
    </font>
    <font>
      <sz val="9"/>
      <name val="ＭＳ 明朝"/>
      <family val="1"/>
      <charset val="128"/>
    </font>
    <font>
      <b/>
      <sz val="11"/>
      <name val="ＭＳ Ｐ明朝"/>
      <family val="1"/>
      <charset val="128"/>
    </font>
    <font>
      <b/>
      <sz val="11"/>
      <color indexed="10"/>
      <name val="ＭＳ Ｐ明朝"/>
      <family val="1"/>
      <charset val="128"/>
    </font>
    <font>
      <u/>
      <sz val="8.25"/>
      <color theme="10"/>
      <name val="ＭＳ Ｐゴシック"/>
      <family val="3"/>
      <charset val="128"/>
    </font>
    <font>
      <b/>
      <sz val="16"/>
      <name val="ＭＳ Ｐ明朝"/>
      <family val="1"/>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font>
    <font>
      <b/>
      <sz val="12"/>
      <name val="ＭＳ Ｐ明朝"/>
      <family val="1"/>
      <charset val="128"/>
    </font>
    <font>
      <u/>
      <sz val="20"/>
      <color theme="10"/>
      <name val="ＭＳ Ｐゴシック"/>
      <family val="3"/>
      <charset val="128"/>
    </font>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2"/>
      <color theme="1"/>
      <name val="ＭＳ 明朝"/>
      <family val="1"/>
      <charset val="128"/>
    </font>
    <font>
      <u/>
      <sz val="10.5"/>
      <color theme="1"/>
      <name val="ＭＳ 明朝"/>
      <family val="1"/>
      <charset val="128"/>
    </font>
    <font>
      <u/>
      <sz val="11"/>
      <color theme="1"/>
      <name val="ＭＳ Ｐゴシック"/>
      <family val="3"/>
      <charset val="128"/>
      <scheme val="minor"/>
    </font>
    <font>
      <sz val="10"/>
      <color theme="1"/>
      <name val="ＭＳ 明朝"/>
      <family val="1"/>
      <charset val="128"/>
    </font>
    <font>
      <sz val="10"/>
      <color theme="1"/>
      <name val="Century"/>
      <family val="1"/>
    </font>
    <font>
      <sz val="9"/>
      <color theme="1"/>
      <name val="ＭＳ 明朝"/>
      <family val="1"/>
      <charset val="128"/>
    </font>
    <font>
      <sz val="10.5"/>
      <color theme="1"/>
      <name val="ＭＳ Ｐゴシック"/>
      <family val="3"/>
      <charset val="128"/>
    </font>
    <font>
      <sz val="12"/>
      <color theme="1"/>
      <name val="ＭＳ Ｐゴシック"/>
      <family val="2"/>
      <charset val="128"/>
      <scheme val="minor"/>
    </font>
    <font>
      <b/>
      <sz val="12"/>
      <color theme="1"/>
      <name val="ＭＳ 明朝"/>
      <family val="1"/>
      <charset val="128"/>
    </font>
    <font>
      <sz val="16"/>
      <color theme="1"/>
      <name val="ＭＳ 明朝"/>
      <family val="1"/>
      <charset val="128"/>
    </font>
    <font>
      <sz val="9"/>
      <color indexed="81"/>
      <name val="MS P ゴシック"/>
      <family val="3"/>
      <charset val="128"/>
    </font>
    <font>
      <u/>
      <sz val="1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7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27" fillId="0" borderId="0" applyNumberFormat="0" applyFont="0" applyFill="0" applyBorder="0" applyAlignment="0" applyProtection="0">
      <alignment horizontal="left"/>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9" fillId="0" borderId="0" applyFont="0" applyFill="0" applyBorder="0" applyAlignment="0" applyProtection="0"/>
    <xf numFmtId="9" fontId="3" fillId="0" borderId="0" applyFont="0" applyFill="0" applyBorder="0" applyAlignment="0" applyProtection="0"/>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6" fontId="3" fillId="0" borderId="0" applyFont="0" applyFill="0" applyBorder="0" applyAlignment="0" applyProtection="0"/>
    <xf numFmtId="0" fontId="25" fillId="7" borderId="4" applyNumberFormat="0" applyAlignment="0" applyProtection="0">
      <alignment vertical="center"/>
    </xf>
    <xf numFmtId="0" fontId="41" fillId="0" borderId="0">
      <alignment vertical="center"/>
    </xf>
    <xf numFmtId="0" fontId="3" fillId="0" borderId="0">
      <alignment vertical="center"/>
    </xf>
    <xf numFmtId="0" fontId="3" fillId="0" borderId="0">
      <alignment vertical="center"/>
    </xf>
    <xf numFmtId="0" fontId="3" fillId="0" borderId="0"/>
    <xf numFmtId="0" fontId="28" fillId="0" borderId="0"/>
    <xf numFmtId="0" fontId="3" fillId="0" borderId="0">
      <alignment vertical="center"/>
    </xf>
    <xf numFmtId="0" fontId="3" fillId="0" borderId="0">
      <alignment vertical="center"/>
    </xf>
    <xf numFmtId="0" fontId="3" fillId="0" borderId="0">
      <alignment vertical="center"/>
    </xf>
    <xf numFmtId="0" fontId="41"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26" fillId="4" borderId="0" applyNumberFormat="0" applyBorder="0" applyAlignment="0" applyProtection="0">
      <alignment vertical="center"/>
    </xf>
    <xf numFmtId="0" fontId="3" fillId="0" borderId="0">
      <alignment vertical="center"/>
    </xf>
    <xf numFmtId="0" fontId="51" fillId="0" borderId="0" applyNumberFormat="0" applyFill="0" applyBorder="0" applyAlignment="0" applyProtection="0">
      <alignment vertical="top"/>
      <protection locked="0"/>
    </xf>
    <xf numFmtId="0" fontId="58" fillId="0" borderId="0">
      <alignment vertical="center"/>
    </xf>
    <xf numFmtId="0" fontId="1" fillId="0" borderId="0">
      <alignment vertical="center"/>
    </xf>
    <xf numFmtId="0" fontId="3" fillId="22" borderId="2" applyNumberFormat="0" applyFont="0" applyAlignment="0" applyProtection="0">
      <alignment vertical="center"/>
    </xf>
    <xf numFmtId="6" fontId="3" fillId="0" borderId="0" applyFont="0" applyFill="0" applyBorder="0" applyAlignment="0" applyProtection="0"/>
  </cellStyleXfs>
  <cellXfs count="310">
    <xf numFmtId="0" fontId="0" fillId="0" borderId="0" xfId="0"/>
    <xf numFmtId="0" fontId="5" fillId="0" borderId="0" xfId="0" applyFont="1"/>
    <xf numFmtId="0" fontId="5" fillId="0" borderId="0" xfId="0" applyFont="1" applyAlignment="1">
      <alignment horizontal="distributed"/>
    </xf>
    <xf numFmtId="0" fontId="5" fillId="0" borderId="0" xfId="61" applyFont="1">
      <alignment vertical="center"/>
    </xf>
    <xf numFmtId="0" fontId="5" fillId="0" borderId="0" xfId="61" applyFont="1" applyAlignment="1">
      <alignment horizontal="right" vertical="center" wrapText="1"/>
    </xf>
    <xf numFmtId="0" fontId="5" fillId="0" borderId="0" xfId="61" applyFont="1" applyAlignment="1">
      <alignment vertical="center" wrapText="1"/>
    </xf>
    <xf numFmtId="0" fontId="5" fillId="0" borderId="0" xfId="61" applyFont="1" applyAlignment="1">
      <alignment horizontal="right" vertical="center"/>
    </xf>
    <xf numFmtId="49" fontId="5" fillId="0" borderId="0" xfId="61" applyNumberFormat="1" applyFont="1" applyAlignment="1">
      <alignment horizontal="center" vertical="center"/>
    </xf>
    <xf numFmtId="0" fontId="5" fillId="0" borderId="10" xfId="61" applyFont="1" applyBorder="1" applyAlignment="1">
      <alignment horizontal="center" vertical="center"/>
    </xf>
    <xf numFmtId="49" fontId="5" fillId="0" borderId="0" xfId="61" applyNumberFormat="1" applyFont="1" applyAlignment="1">
      <alignment horizontal="right" vertical="center"/>
    </xf>
    <xf numFmtId="0" fontId="6" fillId="0" borderId="0" xfId="48" applyFont="1">
      <alignment vertical="center"/>
    </xf>
    <xf numFmtId="0" fontId="6" fillId="0" borderId="0" xfId="48" applyFont="1" applyBorder="1" applyAlignment="1">
      <alignment vertical="center" wrapText="1"/>
    </xf>
    <xf numFmtId="0" fontId="6" fillId="0" borderId="10" xfId="48" applyFont="1" applyBorder="1">
      <alignment vertical="center"/>
    </xf>
    <xf numFmtId="0" fontId="6" fillId="0" borderId="10" xfId="48" applyFont="1" applyBorder="1" applyAlignment="1">
      <alignment vertical="center" wrapText="1"/>
    </xf>
    <xf numFmtId="0" fontId="6" fillId="0" borderId="0" xfId="48" applyFont="1" applyBorder="1" applyAlignment="1"/>
    <xf numFmtId="0" fontId="5" fillId="0" borderId="0" xfId="0" applyFont="1" applyAlignment="1">
      <alignment vertical="center"/>
    </xf>
    <xf numFmtId="0" fontId="5" fillId="0" borderId="0" xfId="0" applyFont="1" applyAlignment="1">
      <alignment horizontal="distributed" vertical="center"/>
    </xf>
    <xf numFmtId="0" fontId="30" fillId="0" borderId="0" xfId="61" applyFont="1">
      <alignment vertical="center"/>
    </xf>
    <xf numFmtId="0" fontId="30" fillId="0" borderId="0" xfId="61" applyFont="1" applyAlignment="1">
      <alignment horizontal="right" vertical="center" wrapText="1"/>
    </xf>
    <xf numFmtId="0" fontId="5" fillId="0" borderId="0" xfId="64" applyFont="1"/>
    <xf numFmtId="0" fontId="5" fillId="0" borderId="0" xfId="63" applyFont="1"/>
    <xf numFmtId="0" fontId="5" fillId="0" borderId="0" xfId="64" applyFont="1" applyAlignment="1">
      <alignment horizontal="centerContinuous" vertical="center"/>
    </xf>
    <xf numFmtId="0" fontId="32" fillId="0" borderId="0" xfId="64" applyFont="1" applyBorder="1" applyAlignment="1">
      <alignment horizontal="center" vertical="center" wrapText="1"/>
    </xf>
    <xf numFmtId="0" fontId="31" fillId="0" borderId="0" xfId="64" applyFont="1" applyBorder="1" applyAlignment="1">
      <alignment horizontal="right" vertical="center"/>
    </xf>
    <xf numFmtId="0" fontId="34" fillId="0" borderId="0" xfId="62" applyFont="1" applyBorder="1" applyAlignment="1">
      <alignment horizontal="right" vertical="center"/>
    </xf>
    <xf numFmtId="0" fontId="34" fillId="0" borderId="0" xfId="64" applyFont="1" applyBorder="1" applyAlignment="1">
      <alignment horizontal="left" vertical="center"/>
    </xf>
    <xf numFmtId="0" fontId="6" fillId="0" borderId="0" xfId="64" applyFont="1" applyBorder="1" applyAlignment="1">
      <alignment horizontal="left" vertical="center"/>
    </xf>
    <xf numFmtId="0" fontId="35" fillId="0" borderId="0" xfId="64" applyFont="1"/>
    <xf numFmtId="0" fontId="8" fillId="0" borderId="0" xfId="64" applyFont="1"/>
    <xf numFmtId="0" fontId="8" fillId="0" borderId="0" xfId="64" applyFont="1" applyBorder="1" applyAlignment="1">
      <alignment horizontal="left" vertical="center"/>
    </xf>
    <xf numFmtId="0" fontId="8" fillId="0" borderId="0" xfId="62" applyFont="1" applyBorder="1" applyAlignment="1">
      <alignment horizontal="left" vertical="center"/>
    </xf>
    <xf numFmtId="0" fontId="5" fillId="0" borderId="0" xfId="0" applyFont="1" applyAlignment="1">
      <alignment horizontal="left" indent="1"/>
    </xf>
    <xf numFmtId="0" fontId="5" fillId="0" borderId="0" xfId="0" applyFont="1" applyAlignment="1">
      <alignment wrapText="1"/>
    </xf>
    <xf numFmtId="0" fontId="7" fillId="0" borderId="0" xfId="0" applyFont="1" applyAlignment="1"/>
    <xf numFmtId="0" fontId="36" fillId="0" borderId="0" xfId="0" applyFont="1" applyAlignment="1">
      <alignment horizontal="left" vertical="center"/>
    </xf>
    <xf numFmtId="0" fontId="5" fillId="0" borderId="0" xfId="0" applyFont="1" applyAlignment="1">
      <alignment horizontal="left"/>
    </xf>
    <xf numFmtId="0" fontId="36" fillId="0" borderId="0" xfId="0" applyFont="1" applyAlignment="1">
      <alignment vertical="center"/>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36" fillId="0" borderId="0" xfId="0" applyFont="1" applyAlignment="1">
      <alignment vertical="center" wrapText="1"/>
    </xf>
    <xf numFmtId="0" fontId="38" fillId="0" borderId="0" xfId="0" applyFont="1" applyAlignment="1">
      <alignment horizontal="justify" vertical="center"/>
    </xf>
    <xf numFmtId="0" fontId="37" fillId="0" borderId="0" xfId="0" applyFont="1" applyAlignment="1">
      <alignment horizontal="justify" vertical="center"/>
    </xf>
    <xf numFmtId="0" fontId="36" fillId="0" borderId="0" xfId="0" applyFont="1" applyAlignment="1">
      <alignment horizontal="justify" vertical="center"/>
    </xf>
    <xf numFmtId="0" fontId="42" fillId="0" borderId="0" xfId="0" applyFont="1" applyAlignment="1">
      <alignment vertical="center"/>
    </xf>
    <xf numFmtId="0" fontId="30" fillId="0" borderId="0" xfId="0" applyFont="1"/>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30" fillId="0" borderId="0" xfId="0" applyFont="1" applyAlignment="1">
      <alignment vertical="center"/>
    </xf>
    <xf numFmtId="0" fontId="43" fillId="0" borderId="0" xfId="0" applyFont="1" applyAlignment="1">
      <alignment vertical="center" wrapText="1"/>
    </xf>
    <xf numFmtId="0" fontId="43" fillId="0" borderId="0" xfId="0" applyFont="1" applyAlignment="1">
      <alignment horizontal="left" vertical="center" indent="1"/>
    </xf>
    <xf numFmtId="0" fontId="43" fillId="0" borderId="0" xfId="0" applyFont="1" applyAlignment="1">
      <alignment horizontal="left" vertical="center" indent="6"/>
    </xf>
    <xf numFmtId="0" fontId="43" fillId="0" borderId="0" xfId="0" applyFont="1" applyAlignment="1">
      <alignment horizontal="center" vertical="center"/>
    </xf>
    <xf numFmtId="0" fontId="46" fillId="0" borderId="0" xfId="0" applyFont="1" applyAlignment="1">
      <alignment vertical="center"/>
    </xf>
    <xf numFmtId="0" fontId="43" fillId="0" borderId="0" xfId="0" applyFont="1" applyAlignment="1">
      <alignment horizontal="left" vertical="center" indent="12"/>
    </xf>
    <xf numFmtId="0" fontId="47" fillId="0" borderId="0" xfId="0" applyFont="1" applyAlignment="1">
      <alignment vertical="center"/>
    </xf>
    <xf numFmtId="0" fontId="38" fillId="0" borderId="0" xfId="0" applyFont="1" applyAlignment="1">
      <alignment vertical="center"/>
    </xf>
    <xf numFmtId="0" fontId="5" fillId="0" borderId="0" xfId="0" applyFont="1" applyBorder="1" applyAlignment="1">
      <alignment horizontal="left" wrapText="1"/>
    </xf>
    <xf numFmtId="0" fontId="34" fillId="0" borderId="0" xfId="0" applyFont="1"/>
    <xf numFmtId="0" fontId="31" fillId="0" borderId="0" xfId="0" applyFont="1" applyAlignment="1">
      <alignment vertical="center"/>
    </xf>
    <xf numFmtId="0" fontId="31" fillId="0" borderId="0" xfId="0" applyFont="1"/>
    <xf numFmtId="0" fontId="5" fillId="0" borderId="0" xfId="61" applyFont="1" applyAlignment="1">
      <alignment horizontal="left" vertical="center" wrapText="1" indent="1"/>
    </xf>
    <xf numFmtId="0" fontId="5" fillId="0" borderId="13" xfId="61" applyFont="1" applyBorder="1" applyAlignment="1">
      <alignment horizontal="left" vertical="center" wrapText="1"/>
    </xf>
    <xf numFmtId="49" fontId="6" fillId="0" borderId="0" xfId="61" applyNumberFormat="1" applyFont="1" applyAlignment="1">
      <alignment horizontal="center" vertical="center"/>
    </xf>
    <xf numFmtId="0" fontId="6" fillId="0" borderId="10" xfId="61" applyFont="1" applyBorder="1" applyAlignment="1">
      <alignment horizontal="center" vertical="center"/>
    </xf>
    <xf numFmtId="0" fontId="6" fillId="0" borderId="0" xfId="61" applyFont="1">
      <alignment vertical="center"/>
    </xf>
    <xf numFmtId="0" fontId="6" fillId="0" borderId="10" xfId="0" applyFont="1" applyBorder="1" applyAlignment="1">
      <alignment horizontal="left" vertical="center" wrapText="1"/>
    </xf>
    <xf numFmtId="0" fontId="6" fillId="0" borderId="13" xfId="61" applyFont="1" applyBorder="1" applyAlignment="1">
      <alignment horizontal="left" vertical="center" wrapText="1"/>
    </xf>
    <xf numFmtId="0" fontId="30" fillId="0" borderId="0" xfId="66" applyFont="1" applyFill="1">
      <alignment vertical="center"/>
    </xf>
    <xf numFmtId="0" fontId="50" fillId="0" borderId="10" xfId="66" applyFont="1" applyFill="1" applyBorder="1" applyAlignment="1">
      <alignment vertical="top" wrapText="1"/>
    </xf>
    <xf numFmtId="0" fontId="30" fillId="0" borderId="10" xfId="66" applyFont="1" applyFill="1" applyBorder="1" applyAlignment="1">
      <alignment vertical="center" wrapText="1"/>
    </xf>
    <xf numFmtId="0" fontId="30" fillId="0" borderId="10" xfId="66" applyFont="1" applyFill="1" applyBorder="1" applyAlignment="1">
      <alignment vertical="top" wrapText="1"/>
    </xf>
    <xf numFmtId="0" fontId="30" fillId="0" borderId="0" xfId="66" applyFont="1" applyFill="1" applyAlignment="1">
      <alignment horizontal="right" vertical="center"/>
    </xf>
    <xf numFmtId="0" fontId="52" fillId="0" borderId="0" xfId="66" applyFont="1" applyFill="1" applyAlignment="1">
      <alignment wrapText="1"/>
    </xf>
    <xf numFmtId="0" fontId="52" fillId="0" borderId="0" xfId="66" applyFont="1" applyFill="1" applyAlignment="1">
      <alignment vertical="top" wrapText="1"/>
    </xf>
    <xf numFmtId="0" fontId="44" fillId="0" borderId="0" xfId="66" applyFont="1" applyFill="1" applyAlignment="1">
      <alignment vertical="center" wrapText="1"/>
    </xf>
    <xf numFmtId="0" fontId="53" fillId="0" borderId="10" xfId="0" applyFont="1" applyBorder="1" applyAlignment="1">
      <alignment horizontal="justify" vertical="center" wrapText="1"/>
    </xf>
    <xf numFmtId="0" fontId="0" fillId="0" borderId="10" xfId="0" applyBorder="1" applyAlignment="1">
      <alignment horizontal="center" vertical="center"/>
    </xf>
    <xf numFmtId="0" fontId="0" fillId="0" borderId="0" xfId="0" applyAlignment="1">
      <alignment horizontal="center" vertical="center"/>
    </xf>
    <xf numFmtId="0" fontId="53" fillId="0" borderId="10" xfId="0" applyFont="1" applyBorder="1" applyAlignment="1">
      <alignment horizontal="center" vertical="center" wrapText="1"/>
    </xf>
    <xf numFmtId="0" fontId="54" fillId="0" borderId="10" xfId="0" applyFont="1" applyBorder="1" applyAlignment="1">
      <alignment horizontal="left" vertical="top" wrapText="1"/>
    </xf>
    <xf numFmtId="0" fontId="0" fillId="0" borderId="0" xfId="0" applyAlignment="1">
      <alignment vertical="top"/>
    </xf>
    <xf numFmtId="0" fontId="55" fillId="0" borderId="0" xfId="0" applyFont="1" applyAlignment="1">
      <alignment vertical="center"/>
    </xf>
    <xf numFmtId="0" fontId="6" fillId="0" borderId="0" xfId="0" applyFont="1"/>
    <xf numFmtId="0" fontId="6" fillId="0" borderId="0" xfId="0" applyFont="1" applyAlignment="1">
      <alignment horizontal="distributed" vertical="center"/>
    </xf>
    <xf numFmtId="0" fontId="6" fillId="0" borderId="0" xfId="0" applyFont="1" applyAlignment="1">
      <alignment horizontal="distributed"/>
    </xf>
    <xf numFmtId="0" fontId="6" fillId="0" borderId="0" xfId="0" applyNumberFormat="1" applyFont="1" applyAlignment="1">
      <alignment shrinkToFit="1"/>
    </xf>
    <xf numFmtId="0" fontId="7" fillId="0" borderId="0" xfId="64" applyFont="1" applyAlignment="1">
      <alignment horizontal="centerContinuous" vertical="center"/>
    </xf>
    <xf numFmtId="0" fontId="6" fillId="0" borderId="10" xfId="64" applyFont="1" applyBorder="1" applyAlignment="1">
      <alignment horizontal="center" vertical="top"/>
    </xf>
    <xf numFmtId="0" fontId="32" fillId="0" borderId="10" xfId="64" applyFont="1" applyBorder="1" applyAlignment="1">
      <alignment horizontal="center" vertical="top" wrapText="1"/>
    </xf>
    <xf numFmtId="0" fontId="32" fillId="0" borderId="10" xfId="64" applyFont="1" applyBorder="1" applyAlignment="1">
      <alignment horizontal="center" vertical="top"/>
    </xf>
    <xf numFmtId="0" fontId="5" fillId="0" borderId="0" xfId="64" applyFont="1" applyAlignment="1"/>
    <xf numFmtId="0" fontId="7" fillId="0" borderId="0" xfId="64" applyFont="1" applyBorder="1" applyAlignment="1"/>
    <xf numFmtId="0" fontId="7" fillId="0" borderId="0" xfId="64" applyFont="1" applyBorder="1" applyAlignment="1">
      <alignment vertical="center"/>
    </xf>
    <xf numFmtId="0" fontId="7" fillId="0" borderId="0" xfId="64" applyNumberFormat="1" applyFont="1" applyBorder="1" applyAlignment="1">
      <alignment horizontal="left" wrapText="1"/>
    </xf>
    <xf numFmtId="0" fontId="6" fillId="0" borderId="0" xfId="64" applyFont="1" applyAlignment="1"/>
    <xf numFmtId="0" fontId="6" fillId="0" borderId="0" xfId="64" applyFont="1"/>
    <xf numFmtId="0" fontId="6" fillId="0" borderId="0" xfId="62" applyFont="1" applyBorder="1" applyAlignment="1">
      <alignment horizontal="right" vertical="center"/>
    </xf>
    <xf numFmtId="0" fontId="32" fillId="0" borderId="0" xfId="64" applyFont="1" applyBorder="1" applyAlignment="1">
      <alignment horizontal="right" vertical="center"/>
    </xf>
    <xf numFmtId="0" fontId="6" fillId="0" borderId="0" xfId="64" applyFont="1" applyBorder="1"/>
    <xf numFmtId="0" fontId="6" fillId="0" borderId="0" xfId="64" applyFont="1" applyBorder="1" applyAlignment="1">
      <alignment horizontal="center"/>
    </xf>
    <xf numFmtId="0" fontId="5" fillId="0" borderId="0" xfId="64" applyFont="1" applyBorder="1" applyAlignment="1">
      <alignment horizontal="left" vertical="center"/>
    </xf>
    <xf numFmtId="0" fontId="6" fillId="0" borderId="0" xfId="64" applyFont="1" applyBorder="1" applyAlignment="1"/>
    <xf numFmtId="0" fontId="8" fillId="0" borderId="0" xfId="64" applyFont="1" applyBorder="1"/>
    <xf numFmtId="0" fontId="8" fillId="0" borderId="0" xfId="64" applyFont="1" applyAlignment="1">
      <alignment vertical="top"/>
    </xf>
    <xf numFmtId="0" fontId="8" fillId="0" borderId="0" xfId="64" applyFont="1" applyBorder="1" applyAlignment="1">
      <alignment vertical="top"/>
    </xf>
    <xf numFmtId="0" fontId="8" fillId="0" borderId="0" xfId="64" applyFont="1" applyAlignment="1">
      <alignment horizontal="right" vertical="top"/>
    </xf>
    <xf numFmtId="0" fontId="6" fillId="0" borderId="0" xfId="0" applyFont="1" applyAlignment="1">
      <alignment horizontal="center"/>
    </xf>
    <xf numFmtId="0" fontId="6" fillId="0" borderId="0" xfId="0" applyFont="1" applyAlignment="1"/>
    <xf numFmtId="0" fontId="6" fillId="0" borderId="0" xfId="0" applyFont="1" applyAlignment="1">
      <alignment vertical="center"/>
    </xf>
    <xf numFmtId="0" fontId="5" fillId="0" borderId="0" xfId="61" applyFont="1" applyAlignment="1">
      <alignment vertical="center"/>
    </xf>
    <xf numFmtId="0" fontId="32" fillId="0" borderId="0" xfId="0" applyFont="1"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6" fillId="0" borderId="0" xfId="0" applyFont="1" applyAlignment="1">
      <alignment horizontal="left" vertical="center"/>
    </xf>
    <xf numFmtId="49" fontId="6" fillId="0" borderId="0" xfId="0" applyNumberFormat="1" applyFont="1" applyAlignment="1">
      <alignment horizontal="right"/>
    </xf>
    <xf numFmtId="49" fontId="6" fillId="0" borderId="0" xfId="0" applyNumberFormat="1" applyFont="1"/>
    <xf numFmtId="49" fontId="6" fillId="0" borderId="0" xfId="0" applyNumberFormat="1" applyFont="1" applyAlignment="1"/>
    <xf numFmtId="0" fontId="6" fillId="0" borderId="0" xfId="0" applyNumberFormat="1" applyFont="1" applyAlignment="1">
      <alignment horizontal="left" vertical="top" shrinkToFit="1"/>
    </xf>
    <xf numFmtId="0" fontId="30" fillId="0" borderId="0" xfId="0" applyFont="1" applyAlignment="1">
      <alignment horizontal="center"/>
    </xf>
    <xf numFmtId="0" fontId="5" fillId="0" borderId="13" xfId="61" applyFont="1" applyBorder="1" applyAlignment="1">
      <alignment horizontal="center" vertical="center"/>
    </xf>
    <xf numFmtId="0" fontId="0" fillId="0" borderId="0" xfId="0" applyAlignment="1">
      <alignment horizontal="right"/>
    </xf>
    <xf numFmtId="0" fontId="56" fillId="0" borderId="0" xfId="66" applyFont="1" applyFill="1">
      <alignment vertical="center"/>
    </xf>
    <xf numFmtId="0" fontId="57" fillId="0" borderId="0" xfId="67" applyFont="1" applyFill="1" applyAlignment="1" applyProtection="1">
      <alignment vertical="center" wrapText="1"/>
    </xf>
    <xf numFmtId="0" fontId="30" fillId="0" borderId="0" xfId="66" applyFont="1" applyFill="1" applyBorder="1" applyAlignment="1">
      <alignment horizontal="left" vertical="center" wrapText="1" indent="1"/>
    </xf>
    <xf numFmtId="0" fontId="49" fillId="0" borderId="10" xfId="66" applyFont="1" applyFill="1" applyBorder="1" applyAlignment="1">
      <alignment horizontal="center" vertical="center"/>
    </xf>
    <xf numFmtId="0" fontId="30" fillId="0" borderId="10" xfId="66" applyFont="1" applyFill="1" applyBorder="1" applyAlignment="1">
      <alignment horizontal="center" vertical="center" wrapText="1"/>
    </xf>
    <xf numFmtId="0" fontId="30" fillId="0" borderId="10" xfId="66" applyFont="1" applyFill="1" applyBorder="1">
      <alignment vertical="center"/>
    </xf>
    <xf numFmtId="0" fontId="30" fillId="0" borderId="10" xfId="66" applyFont="1" applyFill="1" applyBorder="1" applyAlignment="1">
      <alignment horizontal="center" vertical="center"/>
    </xf>
    <xf numFmtId="0" fontId="58" fillId="0" borderId="0" xfId="68" applyAlignment="1">
      <alignment horizontal="right" vertical="center"/>
    </xf>
    <xf numFmtId="0" fontId="58" fillId="0" borderId="0" xfId="68">
      <alignment vertical="center"/>
    </xf>
    <xf numFmtId="0" fontId="59" fillId="0" borderId="0" xfId="68" applyFont="1" applyAlignment="1">
      <alignment horizontal="justify" vertical="center"/>
    </xf>
    <xf numFmtId="0" fontId="62" fillId="0" borderId="0" xfId="68" applyFont="1" applyAlignment="1">
      <alignment horizontal="justify" vertical="center" wrapText="1"/>
    </xf>
    <xf numFmtId="0" fontId="58" fillId="0" borderId="0" xfId="68" applyAlignment="1">
      <alignment vertical="center"/>
    </xf>
    <xf numFmtId="0" fontId="63" fillId="0" borderId="0" xfId="68" applyFont="1" applyAlignment="1">
      <alignment horizontal="right" vertical="center"/>
    </xf>
    <xf numFmtId="0" fontId="59" fillId="0" borderId="10" xfId="68" applyFont="1" applyBorder="1" applyAlignment="1">
      <alignment horizontal="justify" vertical="center" wrapText="1"/>
    </xf>
    <xf numFmtId="0" fontId="64" fillId="0" borderId="0" xfId="68" applyFont="1" applyAlignment="1">
      <alignment horizontal="justify" vertical="center"/>
    </xf>
    <xf numFmtId="0" fontId="61" fillId="0" borderId="0" xfId="68" applyFont="1" applyAlignment="1">
      <alignment horizontal="center" vertical="center"/>
    </xf>
    <xf numFmtId="0" fontId="59" fillId="0" borderId="0" xfId="68" applyFont="1" applyAlignment="1">
      <alignment horizontal="justify" vertical="center" wrapText="1"/>
    </xf>
    <xf numFmtId="0" fontId="65" fillId="0" borderId="0" xfId="68" applyFont="1" applyAlignment="1">
      <alignment vertical="center" wrapText="1"/>
    </xf>
    <xf numFmtId="0" fontId="2" fillId="0" borderId="0" xfId="68" applyFont="1" applyAlignment="1">
      <alignment horizontal="right" vertical="center"/>
    </xf>
    <xf numFmtId="0" fontId="58" fillId="0" borderId="0" xfId="68" applyAlignment="1">
      <alignment vertical="center"/>
    </xf>
    <xf numFmtId="0" fontId="59" fillId="0" borderId="10" xfId="68" applyFont="1" applyBorder="1" applyAlignment="1">
      <alignment horizontal="justify" vertical="center" wrapText="1"/>
    </xf>
    <xf numFmtId="0" fontId="1" fillId="0" borderId="0" xfId="69">
      <alignment vertical="center"/>
    </xf>
    <xf numFmtId="0" fontId="59" fillId="0" borderId="0" xfId="69" applyFont="1" applyAlignment="1">
      <alignment horizontal="justify" vertical="center"/>
    </xf>
    <xf numFmtId="0" fontId="59" fillId="0" borderId="26" xfId="69" applyFont="1" applyBorder="1" applyAlignment="1">
      <alignment horizontal="right" vertical="center" wrapText="1"/>
    </xf>
    <xf numFmtId="0" fontId="59" fillId="0" borderId="28" xfId="69" applyFont="1" applyBorder="1" applyAlignment="1">
      <alignment horizontal="justify" vertical="center" wrapText="1"/>
    </xf>
    <xf numFmtId="0" fontId="59" fillId="0" borderId="30" xfId="69" applyFont="1" applyBorder="1" applyAlignment="1">
      <alignment horizontal="justify" vertical="center" wrapText="1"/>
    </xf>
    <xf numFmtId="0" fontId="59" fillId="0" borderId="33" xfId="69" applyFont="1" applyBorder="1" applyAlignment="1">
      <alignment horizontal="center" vertical="center" wrapText="1"/>
    </xf>
    <xf numFmtId="0" fontId="59" fillId="0" borderId="36" xfId="69" applyFont="1" applyBorder="1" applyAlignment="1">
      <alignment horizontal="center" vertical="center" wrapText="1"/>
    </xf>
    <xf numFmtId="0" fontId="59" fillId="0" borderId="0" xfId="69" applyFont="1" applyAlignment="1">
      <alignment horizontal="left" vertical="center"/>
    </xf>
    <xf numFmtId="0" fontId="59" fillId="0" borderId="0" xfId="69" applyFont="1" applyAlignment="1">
      <alignment vertical="center"/>
    </xf>
    <xf numFmtId="0" fontId="59" fillId="0" borderId="0" xfId="69" applyFont="1" applyAlignment="1">
      <alignment horizontal="left" vertical="center" indent="15"/>
    </xf>
    <xf numFmtId="0" fontId="1" fillId="0" borderId="0" xfId="69" applyAlignment="1">
      <alignment vertical="center"/>
    </xf>
    <xf numFmtId="0" fontId="59" fillId="0" borderId="0" xfId="69" applyFont="1" applyAlignment="1">
      <alignment horizontal="right" vertical="center"/>
    </xf>
    <xf numFmtId="0" fontId="59" fillId="0" borderId="0" xfId="69" applyFont="1" applyAlignment="1">
      <alignment horizontal="right" vertical="top"/>
    </xf>
    <xf numFmtId="0" fontId="59" fillId="0" borderId="0" xfId="69" applyFont="1" applyAlignment="1">
      <alignment horizontal="justify" vertical="top"/>
    </xf>
    <xf numFmtId="0" fontId="30" fillId="0" borderId="22" xfId="66" applyFont="1" applyFill="1" applyBorder="1" applyAlignment="1">
      <alignment horizontal="left" vertical="center" wrapText="1" indent="1"/>
    </xf>
    <xf numFmtId="0" fontId="59" fillId="0" borderId="10" xfId="68" applyFont="1" applyBorder="1" applyAlignment="1">
      <alignment horizontal="justify" vertical="center" wrapText="1"/>
    </xf>
    <xf numFmtId="0" fontId="59" fillId="0" borderId="12" xfId="68" applyFont="1" applyBorder="1" applyAlignment="1">
      <alignment horizontal="justify" vertical="center" wrapText="1"/>
    </xf>
    <xf numFmtId="0" fontId="59" fillId="0" borderId="13" xfId="68" applyFont="1" applyBorder="1" applyAlignment="1">
      <alignment horizontal="justify" vertical="center" wrapText="1"/>
    </xf>
    <xf numFmtId="0" fontId="59" fillId="0" borderId="37" xfId="68" applyFont="1" applyBorder="1" applyAlignment="1">
      <alignment horizontal="justify" vertical="center" wrapText="1"/>
    </xf>
    <xf numFmtId="0" fontId="59" fillId="0" borderId="10" xfId="68" applyFont="1" applyBorder="1" applyAlignment="1">
      <alignment horizontal="justify" vertical="center" wrapText="1"/>
    </xf>
    <xf numFmtId="0" fontId="59" fillId="0" borderId="10" xfId="68" applyFont="1" applyBorder="1" applyAlignment="1">
      <alignment horizontal="justify" vertical="center" wrapText="1"/>
    </xf>
    <xf numFmtId="0" fontId="59" fillId="0" borderId="10" xfId="68" applyFont="1" applyBorder="1" applyAlignment="1">
      <alignment horizontal="center" vertical="center" textRotation="255" wrapText="1"/>
    </xf>
    <xf numFmtId="0" fontId="5" fillId="0" borderId="0" xfId="48" applyFont="1" applyAlignment="1">
      <alignment vertical="center" wrapText="1"/>
    </xf>
    <xf numFmtId="0" fontId="6" fillId="0" borderId="0" xfId="48" applyFont="1" applyAlignment="1">
      <alignment vertical="center" wrapText="1"/>
    </xf>
    <xf numFmtId="0" fontId="6" fillId="0" borderId="0" xfId="48" applyFont="1" applyAlignment="1"/>
    <xf numFmtId="0" fontId="5" fillId="0" borderId="10" xfId="61" applyFont="1" applyBorder="1" applyAlignment="1">
      <alignment horizontal="center" vertical="center"/>
    </xf>
    <xf numFmtId="0" fontId="6" fillId="0" borderId="0" xfId="48" applyFont="1">
      <alignment vertical="center"/>
    </xf>
    <xf numFmtId="0" fontId="5" fillId="0" borderId="0" xfId="61" applyFont="1" applyBorder="1">
      <alignment vertical="center"/>
    </xf>
    <xf numFmtId="0" fontId="5" fillId="0" borderId="0" xfId="48" applyFont="1">
      <alignment vertical="center"/>
    </xf>
    <xf numFmtId="0" fontId="5" fillId="0" borderId="22" xfId="48" applyFont="1" applyBorder="1" applyAlignment="1">
      <alignment vertical="center" wrapText="1"/>
    </xf>
    <xf numFmtId="0" fontId="5" fillId="0" borderId="10" xfId="48" applyFont="1" applyBorder="1" applyAlignment="1">
      <alignment horizontal="left" vertical="center" wrapText="1" indent="2"/>
    </xf>
    <xf numFmtId="0" fontId="5" fillId="0" borderId="10" xfId="48"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18" xfId="61" applyFont="1" applyBorder="1" applyAlignment="1">
      <alignment horizontal="left" vertical="center" wrapText="1" shrinkToFit="1"/>
    </xf>
    <xf numFmtId="0" fontId="5" fillId="0" borderId="19" xfId="61" applyFont="1" applyBorder="1" applyAlignment="1">
      <alignment horizontal="left" vertical="center" wrapText="1" shrinkToFit="1"/>
    </xf>
    <xf numFmtId="0" fontId="5" fillId="0" borderId="18" xfId="61" applyFont="1" applyBorder="1" applyAlignment="1">
      <alignment horizontal="left" vertical="center" wrapText="1"/>
    </xf>
    <xf numFmtId="0" fontId="5" fillId="0" borderId="23" xfId="61" applyFont="1" applyBorder="1" applyAlignment="1">
      <alignment horizontal="left" vertical="center" wrapText="1"/>
    </xf>
    <xf numFmtId="0" fontId="5" fillId="0" borderId="19" xfId="0" applyFont="1" applyBorder="1" applyAlignment="1">
      <alignment horizontal="left" vertical="center" wrapText="1"/>
    </xf>
    <xf numFmtId="0" fontId="5" fillId="0" borderId="18" xfId="61" applyFont="1" applyBorder="1" applyAlignment="1">
      <alignment vertical="center" wrapText="1"/>
    </xf>
    <xf numFmtId="0" fontId="5" fillId="0" borderId="23" xfId="61" applyFont="1" applyBorder="1" applyAlignment="1">
      <alignment vertical="center" wrapText="1"/>
    </xf>
    <xf numFmtId="0" fontId="5" fillId="0" borderId="19" xfId="61" applyFont="1" applyBorder="1" applyAlignment="1">
      <alignment vertical="center" wrapText="1"/>
    </xf>
    <xf numFmtId="0" fontId="5" fillId="0" borderId="18" xfId="61" applyFont="1" applyBorder="1" applyAlignment="1">
      <alignment vertical="center" wrapText="1" shrinkToFit="1"/>
    </xf>
    <xf numFmtId="0" fontId="5" fillId="0" borderId="19" xfId="61" applyFont="1" applyBorder="1" applyAlignment="1">
      <alignment vertical="center" shrinkToFit="1"/>
    </xf>
    <xf numFmtId="0" fontId="5" fillId="0" borderId="19" xfId="61" applyFont="1" applyBorder="1" applyAlignment="1">
      <alignment horizontal="left" vertical="center" wrapText="1"/>
    </xf>
    <xf numFmtId="0" fontId="5" fillId="0" borderId="0" xfId="61" applyFont="1" applyAlignment="1">
      <alignment horizontal="center" vertical="center"/>
    </xf>
    <xf numFmtId="0" fontId="5" fillId="0" borderId="18" xfId="61" applyFont="1" applyBorder="1" applyAlignment="1">
      <alignment horizontal="center" vertical="center" wrapText="1"/>
    </xf>
    <xf numFmtId="0" fontId="5" fillId="0" borderId="23" xfId="61" applyFont="1" applyBorder="1" applyAlignment="1">
      <alignment horizontal="center" vertical="center" wrapText="1"/>
    </xf>
    <xf numFmtId="0" fontId="5" fillId="0" borderId="19" xfId="61" applyFont="1" applyBorder="1" applyAlignment="1">
      <alignment horizontal="center" vertical="center" wrapText="1"/>
    </xf>
    <xf numFmtId="0" fontId="5" fillId="0" borderId="12" xfId="61" applyFont="1" applyBorder="1" applyAlignment="1">
      <alignment horizontal="center" vertical="center"/>
    </xf>
    <xf numFmtId="0" fontId="5" fillId="0" borderId="13" xfId="61" applyFont="1" applyBorder="1" applyAlignment="1">
      <alignment horizontal="center" vertical="center"/>
    </xf>
    <xf numFmtId="0" fontId="5" fillId="0" borderId="14" xfId="61" applyFont="1" applyBorder="1" applyAlignment="1">
      <alignment horizontal="left" vertical="center" wrapText="1"/>
    </xf>
    <xf numFmtId="0" fontId="5" fillId="0" borderId="20" xfId="61" applyFont="1" applyBorder="1" applyAlignment="1">
      <alignment horizontal="left" vertical="center" wrapText="1"/>
    </xf>
    <xf numFmtId="0" fontId="5" fillId="0" borderId="15" xfId="61" applyFont="1" applyBorder="1" applyAlignment="1">
      <alignment horizontal="left" vertical="center" wrapText="1"/>
    </xf>
    <xf numFmtId="0" fontId="5" fillId="0" borderId="0" xfId="61" applyFont="1" applyAlignment="1">
      <alignment horizontal="left" vertical="center" wrapText="1" indent="2"/>
    </xf>
    <xf numFmtId="0" fontId="33" fillId="0" borderId="0" xfId="61" applyFont="1" applyAlignment="1">
      <alignment horizontal="center" vertical="center"/>
    </xf>
    <xf numFmtId="0" fontId="5" fillId="0" borderId="0" xfId="61" applyFont="1" applyAlignment="1">
      <alignment horizontal="left" vertical="center" wrapText="1" indent="1"/>
    </xf>
    <xf numFmtId="0" fontId="48" fillId="0" borderId="0" xfId="61" applyFont="1" applyAlignment="1">
      <alignment horizontal="left" vertical="center" wrapText="1"/>
    </xf>
    <xf numFmtId="0" fontId="5" fillId="0" borderId="0" xfId="0" applyFont="1" applyAlignment="1">
      <alignment horizontal="left" vertical="center" wrapText="1" indent="1"/>
    </xf>
    <xf numFmtId="0" fontId="5" fillId="0" borderId="0" xfId="61" applyFont="1" applyAlignment="1">
      <alignment horizontal="left" vertical="center" wrapText="1"/>
    </xf>
    <xf numFmtId="0" fontId="5" fillId="0" borderId="0" xfId="61" applyFont="1" applyAlignment="1">
      <alignment horizontal="left" vertical="center"/>
    </xf>
    <xf numFmtId="0" fontId="5" fillId="0" borderId="10" xfId="48" applyFont="1" applyBorder="1" applyAlignment="1">
      <alignment horizontal="center" vertical="center"/>
    </xf>
    <xf numFmtId="0" fontId="5" fillId="0" borderId="0" xfId="61" applyFont="1" applyBorder="1" applyAlignment="1">
      <alignment horizontal="center" vertical="center"/>
    </xf>
    <xf numFmtId="0" fontId="5" fillId="0" borderId="10" xfId="48" applyFont="1" applyBorder="1" applyAlignment="1">
      <alignment horizontal="left" vertical="center" wrapText="1"/>
    </xf>
    <xf numFmtId="0" fontId="5" fillId="0" borderId="37" xfId="48" applyFont="1" applyBorder="1" applyAlignment="1">
      <alignment horizontal="center" vertical="center"/>
    </xf>
    <xf numFmtId="0" fontId="5" fillId="0" borderId="13" xfId="48" applyFont="1" applyBorder="1" applyAlignment="1">
      <alignment horizontal="center" vertical="center"/>
    </xf>
    <xf numFmtId="0" fontId="5" fillId="0" borderId="11" xfId="48" applyFont="1" applyBorder="1" applyAlignment="1">
      <alignment horizontal="left" vertical="center" wrapText="1"/>
    </xf>
    <xf numFmtId="0" fontId="5" fillId="0" borderId="21" xfId="48" applyFont="1" applyBorder="1" applyAlignment="1">
      <alignment horizontal="left" vertical="center" wrapText="1"/>
    </xf>
    <xf numFmtId="0" fontId="5" fillId="0" borderId="10" xfId="48" applyFont="1" applyBorder="1" applyAlignment="1">
      <alignment horizontal="left" vertical="center" wrapText="1" indent="3"/>
    </xf>
    <xf numFmtId="0" fontId="5" fillId="0" borderId="10" xfId="48" applyFont="1" applyBorder="1" applyAlignment="1">
      <alignment horizontal="left" vertical="center" wrapText="1" indent="1"/>
    </xf>
    <xf numFmtId="0" fontId="3" fillId="0" borderId="10" xfId="0" applyFont="1" applyBorder="1" applyAlignment="1">
      <alignment horizontal="left" vertical="center" wrapText="1" indent="1"/>
    </xf>
    <xf numFmtId="0" fontId="6" fillId="0" borderId="10" xfId="48" applyFont="1" applyBorder="1" applyAlignment="1">
      <alignment horizontal="center" vertical="center" wrapText="1"/>
    </xf>
    <xf numFmtId="0" fontId="6" fillId="0" borderId="14" xfId="61" applyFont="1" applyBorder="1" applyAlignment="1">
      <alignment horizontal="left" vertical="center" wrapText="1"/>
    </xf>
    <xf numFmtId="0" fontId="6" fillId="0" borderId="19" xfId="0" applyFont="1" applyBorder="1" applyAlignment="1">
      <alignment horizontal="left" vertical="center" wrapText="1"/>
    </xf>
    <xf numFmtId="0" fontId="6" fillId="0" borderId="18" xfId="61" applyFont="1" applyBorder="1" applyAlignment="1">
      <alignment horizontal="left" vertical="center" wrapText="1"/>
    </xf>
    <xf numFmtId="0" fontId="6" fillId="0" borderId="19" xfId="61" applyFont="1" applyBorder="1" applyAlignment="1">
      <alignment horizontal="left" vertical="center" wrapText="1"/>
    </xf>
    <xf numFmtId="0" fontId="5" fillId="0" borderId="0" xfId="61" applyNumberFormat="1" applyFont="1" applyAlignment="1">
      <alignment horizontal="left" vertical="center" wrapText="1" indent="1"/>
    </xf>
    <xf numFmtId="0" fontId="5" fillId="0" borderId="0" xfId="0" applyNumberFormat="1" applyFont="1" applyAlignment="1">
      <alignment horizontal="left" vertical="center" wrapText="1" indent="1"/>
    </xf>
    <xf numFmtId="0" fontId="6" fillId="0" borderId="12" xfId="61" applyFont="1" applyBorder="1" applyAlignment="1">
      <alignment horizontal="center" vertical="center"/>
    </xf>
    <xf numFmtId="0" fontId="6" fillId="0" borderId="13" xfId="61" applyFont="1" applyBorder="1" applyAlignment="1">
      <alignment horizontal="center" vertical="center"/>
    </xf>
    <xf numFmtId="0" fontId="6" fillId="0" borderId="18" xfId="61" applyFont="1" applyBorder="1" applyAlignment="1">
      <alignment horizontal="center" vertical="center" wrapText="1"/>
    </xf>
    <xf numFmtId="0" fontId="6" fillId="0" borderId="19" xfId="61" applyFont="1" applyBorder="1" applyAlignment="1">
      <alignment horizontal="center" vertical="center" wrapText="1"/>
    </xf>
    <xf numFmtId="0" fontId="6" fillId="0" borderId="0" xfId="64" applyFont="1" applyBorder="1" applyAlignment="1">
      <alignment horizontal="distributed"/>
    </xf>
    <xf numFmtId="0" fontId="0" fillId="0" borderId="0" xfId="0" applyAlignment="1">
      <alignment horizontal="distributed"/>
    </xf>
    <xf numFmtId="0" fontId="6" fillId="0" borderId="0" xfId="64" applyFont="1" applyBorder="1" applyAlignment="1">
      <alignment horizontal="left" vertical="center" wrapText="1" readingOrder="1"/>
    </xf>
    <xf numFmtId="0" fontId="8" fillId="0" borderId="0" xfId="64" applyFont="1" applyAlignment="1">
      <alignment horizontal="left" vertical="top" wrapText="1"/>
    </xf>
    <xf numFmtId="0" fontId="7" fillId="0" borderId="0" xfId="64" applyNumberFormat="1" applyFont="1" applyBorder="1" applyAlignment="1">
      <alignment horizontal="left" wrapText="1"/>
    </xf>
    <xf numFmtId="0" fontId="32" fillId="0" borderId="10" xfId="64" applyFont="1" applyBorder="1" applyAlignment="1">
      <alignment horizontal="center" vertical="center" wrapText="1"/>
    </xf>
    <xf numFmtId="0" fontId="6" fillId="0" borderId="0" xfId="64" applyFont="1" applyAlignment="1">
      <alignment horizontal="distributed"/>
    </xf>
    <xf numFmtId="0" fontId="6" fillId="0" borderId="0" xfId="64" applyFont="1" applyAlignment="1">
      <alignment horizontal="left" shrinkToFit="1"/>
    </xf>
    <xf numFmtId="0" fontId="6" fillId="0" borderId="0" xfId="64" applyFont="1" applyBorder="1" applyAlignment="1">
      <alignment horizontal="left"/>
    </xf>
    <xf numFmtId="0" fontId="6" fillId="0" borderId="0" xfId="0" applyFont="1" applyAlignment="1">
      <alignment horizontal="right" vertical="top"/>
    </xf>
    <xf numFmtId="0" fontId="6" fillId="0" borderId="0" xfId="0" applyFont="1" applyAlignment="1">
      <alignment horizontal="right"/>
    </xf>
    <xf numFmtId="0" fontId="6" fillId="0" borderId="0" xfId="0" applyFont="1" applyAlignment="1">
      <alignment horizontal="left" shrinkToFit="1"/>
    </xf>
    <xf numFmtId="0" fontId="6" fillId="0" borderId="0" xfId="0" applyFont="1" applyAlignment="1">
      <alignment horizontal="left" vertical="top" wrapText="1"/>
    </xf>
    <xf numFmtId="0" fontId="5" fillId="0" borderId="14" xfId="0" applyFont="1" applyBorder="1" applyAlignment="1"/>
    <xf numFmtId="0" fontId="0" fillId="0" borderId="20" xfId="0" applyBorder="1" applyAlignment="1"/>
    <xf numFmtId="0" fontId="0" fillId="0" borderId="15" xfId="0" applyBorder="1" applyAlignment="1"/>
    <xf numFmtId="0" fontId="0" fillId="0" borderId="11" xfId="0" applyBorder="1" applyAlignment="1"/>
    <xf numFmtId="0" fontId="0" fillId="0" borderId="0" xfId="0" applyBorder="1" applyAlignment="1"/>
    <xf numFmtId="0" fontId="0" fillId="0" borderId="21" xfId="0" applyBorder="1" applyAlignment="1"/>
    <xf numFmtId="0" fontId="0" fillId="0" borderId="16" xfId="0" applyBorder="1" applyAlignment="1"/>
    <xf numFmtId="0" fontId="0" fillId="0" borderId="22" xfId="0" applyBorder="1" applyAlignment="1"/>
    <xf numFmtId="0" fontId="0" fillId="0" borderId="17" xfId="0" applyBorder="1" applyAlignment="1"/>
    <xf numFmtId="0" fontId="5" fillId="0" borderId="0" xfId="0" applyFont="1" applyAlignment="1">
      <alignment horizontal="distributed"/>
    </xf>
    <xf numFmtId="0" fontId="0" fillId="0" borderId="0" xfId="0" applyAlignment="1"/>
    <xf numFmtId="0" fontId="5" fillId="0" borderId="0" xfId="0" applyFont="1" applyAlignment="1">
      <alignment horizontal="distributed" wrapText="1"/>
    </xf>
    <xf numFmtId="0" fontId="0" fillId="0" borderId="0" xfId="0" applyAlignment="1">
      <alignment wrapText="1"/>
    </xf>
    <xf numFmtId="0" fontId="5" fillId="0" borderId="0" xfId="0" applyFont="1" applyAlignment="1">
      <alignment horizontal="right" vertical="top"/>
    </xf>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xf>
    <xf numFmtId="0" fontId="5" fillId="0" borderId="0" xfId="0" applyFont="1" applyAlignment="1">
      <alignment horizontal="left" shrinkToFit="1"/>
    </xf>
    <xf numFmtId="0" fontId="5" fillId="0" borderId="0" xfId="0" applyFont="1" applyAlignment="1">
      <alignment horizontal="center"/>
    </xf>
    <xf numFmtId="0" fontId="5" fillId="0" borderId="0" xfId="0" applyFont="1" applyAlignment="1">
      <alignment horizontal="right"/>
    </xf>
    <xf numFmtId="0" fontId="64" fillId="0" borderId="0" xfId="68" applyFont="1" applyAlignment="1">
      <alignment horizontal="justify" vertical="center" wrapText="1"/>
    </xf>
    <xf numFmtId="0" fontId="58" fillId="0" borderId="0" xfId="68">
      <alignment vertical="center"/>
    </xf>
    <xf numFmtId="0" fontId="59" fillId="0" borderId="0" xfId="68" applyFont="1" applyAlignment="1">
      <alignment vertical="center" wrapText="1"/>
    </xf>
    <xf numFmtId="0" fontId="58" fillId="0" borderId="0" xfId="68" applyAlignment="1">
      <alignment vertical="center"/>
    </xf>
    <xf numFmtId="0" fontId="61" fillId="0" borderId="0" xfId="68" applyFont="1" applyAlignment="1">
      <alignment horizontal="center" vertical="center" wrapText="1"/>
    </xf>
    <xf numFmtId="0" fontId="59" fillId="0" borderId="10" xfId="68" applyFont="1" applyBorder="1" applyAlignment="1">
      <alignment horizontal="center" vertical="center" textRotation="255" wrapText="1"/>
    </xf>
    <xf numFmtId="0" fontId="59" fillId="0" borderId="10" xfId="68" applyFont="1" applyBorder="1" applyAlignment="1">
      <alignment horizontal="center" vertical="center" wrapText="1"/>
    </xf>
    <xf numFmtId="0" fontId="58" fillId="0" borderId="0" xfId="68" applyAlignment="1">
      <alignment horizontal="left" vertical="center"/>
    </xf>
    <xf numFmtId="0" fontId="0" fillId="0" borderId="0" xfId="0" applyAlignment="1">
      <alignment horizontal="left" vertical="center"/>
    </xf>
    <xf numFmtId="0" fontId="59" fillId="0" borderId="10" xfId="68" applyFont="1" applyBorder="1" applyAlignment="1">
      <alignment horizontal="justify" vertical="center" wrapText="1"/>
    </xf>
    <xf numFmtId="0" fontId="59" fillId="0" borderId="0" xfId="68" applyFont="1" applyAlignment="1">
      <alignment horizontal="left" vertical="center" wrapText="1"/>
    </xf>
    <xf numFmtId="0" fontId="59" fillId="0" borderId="14" xfId="68" applyFont="1" applyBorder="1" applyAlignment="1">
      <alignment horizontal="center" vertical="center" wrapText="1"/>
    </xf>
    <xf numFmtId="0" fontId="59" fillId="0" borderId="20" xfId="68" applyFont="1" applyBorder="1" applyAlignment="1">
      <alignment horizontal="center" vertical="center" wrapText="1"/>
    </xf>
    <xf numFmtId="0" fontId="59" fillId="0" borderId="15" xfId="68" applyFont="1" applyBorder="1" applyAlignment="1">
      <alignment horizontal="center" vertical="center" wrapText="1"/>
    </xf>
    <xf numFmtId="0" fontId="59" fillId="0" borderId="13" xfId="68" applyFont="1" applyBorder="1" applyAlignment="1">
      <alignment horizontal="center" vertical="center" wrapText="1"/>
    </xf>
    <xf numFmtId="0" fontId="67" fillId="0" borderId="22" xfId="68" applyFont="1" applyBorder="1" applyAlignment="1">
      <alignment horizontal="justify" vertical="center"/>
    </xf>
    <xf numFmtId="0" fontId="3" fillId="0" borderId="22" xfId="0" applyFont="1" applyBorder="1" applyAlignment="1">
      <alignment horizontal="justify" vertical="center"/>
    </xf>
    <xf numFmtId="0" fontId="59" fillId="0" borderId="10" xfId="68" applyFont="1" applyBorder="1" applyAlignment="1">
      <alignment horizontal="center" vertical="top" textRotation="255" wrapText="1"/>
    </xf>
    <xf numFmtId="0" fontId="58" fillId="0" borderId="10" xfId="68" applyBorder="1" applyAlignment="1">
      <alignment horizontal="center" vertical="top" textRotation="255" wrapText="1"/>
    </xf>
    <xf numFmtId="0" fontId="66" fillId="0" borderId="0" xfId="68" applyFont="1" applyAlignment="1">
      <alignment horizontal="justify" vertical="center" wrapText="1"/>
    </xf>
    <xf numFmtId="0" fontId="0" fillId="0" borderId="0" xfId="0" applyAlignment="1">
      <alignment horizontal="right"/>
    </xf>
    <xf numFmtId="0" fontId="5" fillId="0" borderId="18" xfId="0" applyFont="1" applyBorder="1" applyAlignment="1">
      <alignment horizontal="left" wrapText="1"/>
    </xf>
    <xf numFmtId="0" fontId="5" fillId="0" borderId="23" xfId="0" applyFont="1" applyBorder="1" applyAlignment="1">
      <alignment horizontal="left" wrapText="1"/>
    </xf>
    <xf numFmtId="0" fontId="5" fillId="0" borderId="19" xfId="0" applyFont="1" applyBorder="1" applyAlignment="1">
      <alignment horizontal="left" wrapText="1"/>
    </xf>
    <xf numFmtId="0" fontId="5" fillId="0" borderId="20" xfId="0" applyFont="1" applyBorder="1" applyAlignment="1">
      <alignment horizontal="right" wrapText="1"/>
    </xf>
    <xf numFmtId="0" fontId="7" fillId="0" borderId="0" xfId="0" applyFont="1" applyAlignment="1">
      <alignment horizontal="center" vertical="center"/>
    </xf>
    <xf numFmtId="0" fontId="44" fillId="0" borderId="0" xfId="0" applyFont="1" applyAlignment="1">
      <alignment horizontal="center" vertical="center"/>
    </xf>
    <xf numFmtId="0" fontId="42" fillId="0" borderId="0" xfId="0" applyFont="1" applyAlignment="1">
      <alignment horizontal="right"/>
    </xf>
    <xf numFmtId="0" fontId="59" fillId="0" borderId="10" xfId="69" applyFont="1" applyBorder="1" applyAlignment="1">
      <alignment horizontal="right" vertical="center" wrapText="1"/>
    </xf>
    <xf numFmtId="0" fontId="1" fillId="0" borderId="10" xfId="69" applyBorder="1" applyAlignment="1">
      <alignment vertical="center"/>
    </xf>
    <xf numFmtId="0" fontId="1" fillId="0" borderId="27" xfId="69" applyBorder="1" applyAlignment="1">
      <alignment vertical="center"/>
    </xf>
    <xf numFmtId="0" fontId="59" fillId="0" borderId="0" xfId="69" applyFont="1" applyAlignment="1">
      <alignment horizontal="justify" vertical="center" wrapText="1"/>
    </xf>
    <xf numFmtId="0" fontId="1" fillId="0" borderId="0" xfId="69">
      <alignment vertical="center"/>
    </xf>
    <xf numFmtId="0" fontId="70" fillId="0" borderId="0" xfId="69" applyFont="1" applyAlignment="1">
      <alignment horizontal="center" vertical="center" wrapText="1"/>
    </xf>
    <xf numFmtId="0" fontId="69" fillId="0" borderId="0" xfId="69" applyFont="1" applyAlignment="1">
      <alignment horizontal="center" vertical="center" wrapText="1"/>
    </xf>
    <xf numFmtId="0" fontId="68" fillId="0" borderId="0" xfId="69" applyFont="1">
      <alignment vertical="center"/>
    </xf>
    <xf numFmtId="0" fontId="59" fillId="0" borderId="0" xfId="69" applyFont="1" applyAlignment="1">
      <alignment horizontal="justify" vertical="center"/>
    </xf>
    <xf numFmtId="0" fontId="1" fillId="0" borderId="0" xfId="69" applyAlignment="1">
      <alignment vertical="center"/>
    </xf>
    <xf numFmtId="0" fontId="59" fillId="0" borderId="35" xfId="69" applyFont="1" applyBorder="1" applyAlignment="1">
      <alignment horizontal="justify" vertical="center" wrapText="1"/>
    </xf>
    <xf numFmtId="0" fontId="1" fillId="0" borderId="35" xfId="69" applyBorder="1" applyAlignment="1">
      <alignment vertical="center"/>
    </xf>
    <xf numFmtId="0" fontId="1" fillId="0" borderId="34" xfId="69" applyBorder="1" applyAlignment="1">
      <alignment vertical="center"/>
    </xf>
    <xf numFmtId="0" fontId="59" fillId="0" borderId="32" xfId="69" applyFont="1" applyBorder="1" applyAlignment="1">
      <alignment horizontal="center" vertical="center" wrapText="1"/>
    </xf>
    <xf numFmtId="0" fontId="59" fillId="0" borderId="31" xfId="69" applyFont="1" applyBorder="1" applyAlignment="1">
      <alignment horizontal="center" vertical="center" wrapText="1"/>
    </xf>
    <xf numFmtId="0" fontId="59" fillId="0" borderId="13" xfId="69" applyFont="1" applyBorder="1" applyAlignment="1">
      <alignment horizontal="right" vertical="center" wrapText="1"/>
    </xf>
    <xf numFmtId="0" fontId="1" fillId="0" borderId="13" xfId="69" applyBorder="1" applyAlignment="1">
      <alignment vertical="center"/>
    </xf>
    <xf numFmtId="0" fontId="1" fillId="0" borderId="29" xfId="69" applyBorder="1" applyAlignment="1">
      <alignment vertical="center"/>
    </xf>
    <xf numFmtId="0" fontId="59" fillId="0" borderId="25" xfId="69" applyFont="1" applyBorder="1" applyAlignment="1">
      <alignment horizontal="right" vertical="center" wrapText="1"/>
    </xf>
    <xf numFmtId="0" fontId="1" fillId="0" borderId="25" xfId="69" applyBorder="1" applyAlignment="1">
      <alignment vertical="center"/>
    </xf>
    <xf numFmtId="0" fontId="1" fillId="0" borderId="24" xfId="69" applyBorder="1" applyAlignment="1">
      <alignment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PSChar"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パーセント 2" xfId="29" xr:uid="{00000000-0005-0000-0000-00001C000000}"/>
    <cellStyle name="パーセント 3" xfId="30" xr:uid="{00000000-0005-0000-0000-00001D000000}"/>
    <cellStyle name="ハイパーリンク" xfId="67" builtinId="8"/>
    <cellStyle name="メモ" xfId="31" builtinId="10" customBuiltin="1"/>
    <cellStyle name="メモ 2" xfId="70" xr:uid="{D2A127A1-56D4-4EB5-822D-E2DE90CA73A2}"/>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3"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通貨 2" xfId="45" xr:uid="{00000000-0005-0000-0000-00002D000000}"/>
    <cellStyle name="通貨 2 2" xfId="71" xr:uid="{17FFFC1B-FC9D-4F14-8791-3328FF98AAD5}"/>
    <cellStyle name="入力" xfId="46" builtinId="20" customBuiltin="1"/>
    <cellStyle name="標準" xfId="0" builtinId="0"/>
    <cellStyle name="標準 10" xfId="47" xr:uid="{00000000-0005-0000-0000-000030000000}"/>
    <cellStyle name="標準 11" xfId="66" xr:uid="{00000000-0005-0000-0000-000031000000}"/>
    <cellStyle name="標準 12" xfId="68" xr:uid="{00000000-0005-0000-0000-000032000000}"/>
    <cellStyle name="標準 13" xfId="69" xr:uid="{00000000-0005-0000-0000-000033000000}"/>
    <cellStyle name="標準 2" xfId="48" xr:uid="{00000000-0005-0000-0000-000034000000}"/>
    <cellStyle name="標準 2 2" xfId="49" xr:uid="{00000000-0005-0000-0000-000035000000}"/>
    <cellStyle name="標準 2_11　ＮＩＣＴ指定書式（H21.4～）" xfId="50" xr:uid="{00000000-0005-0000-0000-000036000000}"/>
    <cellStyle name="標準 3" xfId="51" xr:uid="{00000000-0005-0000-0000-000037000000}"/>
    <cellStyle name="標準 4" xfId="52" xr:uid="{00000000-0005-0000-0000-000038000000}"/>
    <cellStyle name="標準 4 2" xfId="53" xr:uid="{00000000-0005-0000-0000-000039000000}"/>
    <cellStyle name="標準 4 3" xfId="54" xr:uid="{00000000-0005-0000-0000-00003A000000}"/>
    <cellStyle name="標準 5" xfId="55" xr:uid="{00000000-0005-0000-0000-00003B000000}"/>
    <cellStyle name="標準 5 2" xfId="56" xr:uid="{00000000-0005-0000-0000-00003C000000}"/>
    <cellStyle name="標準 6" xfId="57" xr:uid="{00000000-0005-0000-0000-00003D000000}"/>
    <cellStyle name="標準 6 2" xfId="58" xr:uid="{00000000-0005-0000-0000-00003E000000}"/>
    <cellStyle name="標準 7" xfId="59" xr:uid="{00000000-0005-0000-0000-00003F000000}"/>
    <cellStyle name="標準 8" xfId="60" xr:uid="{00000000-0005-0000-0000-000040000000}"/>
    <cellStyle name="標準 9" xfId="61" xr:uid="{00000000-0005-0000-0000-000041000000}"/>
    <cellStyle name="標準_ＮＩＣＴ指定書式－記入版_派遣（最低価格落札方式）全部" xfId="62" xr:uid="{00000000-0005-0000-0000-000042000000}"/>
    <cellStyle name="標準_作成中：派遣（最低価格落札方式）全部" xfId="63" xr:uid="{00000000-0005-0000-0000-000043000000}"/>
    <cellStyle name="標準_作成中：派遣（最低価格落札方式）全部_派遣（最低価格落札方式）全部" xfId="64" xr:uid="{00000000-0005-0000-0000-000044000000}"/>
    <cellStyle name="良い" xfId="6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22</xdr:row>
          <xdr:rowOff>99060</xdr:rowOff>
        </xdr:from>
        <xdr:to>
          <xdr:col>7</xdr:col>
          <xdr:colOff>480060</xdr:colOff>
          <xdr:row>22</xdr:row>
          <xdr:rowOff>342900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23</xdr:row>
          <xdr:rowOff>106680</xdr:rowOff>
        </xdr:from>
        <xdr:to>
          <xdr:col>7</xdr:col>
          <xdr:colOff>480060</xdr:colOff>
          <xdr:row>23</xdr:row>
          <xdr:rowOff>335280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114300</xdr:rowOff>
        </xdr:from>
        <xdr:to>
          <xdr:col>7</xdr:col>
          <xdr:colOff>464820</xdr:colOff>
          <xdr:row>28</xdr:row>
          <xdr:rowOff>403860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29</xdr:row>
          <xdr:rowOff>152400</xdr:rowOff>
        </xdr:from>
        <xdr:to>
          <xdr:col>7</xdr:col>
          <xdr:colOff>487680</xdr:colOff>
          <xdr:row>29</xdr:row>
          <xdr:rowOff>403860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24</xdr:row>
          <xdr:rowOff>106680</xdr:rowOff>
        </xdr:from>
        <xdr:to>
          <xdr:col>7</xdr:col>
          <xdr:colOff>480060</xdr:colOff>
          <xdr:row>24</xdr:row>
          <xdr:rowOff>335280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26</xdr:row>
          <xdr:rowOff>106680</xdr:rowOff>
        </xdr:from>
        <xdr:to>
          <xdr:col>7</xdr:col>
          <xdr:colOff>480060</xdr:colOff>
          <xdr:row>26</xdr:row>
          <xdr:rowOff>335280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106680</xdr:rowOff>
        </xdr:from>
        <xdr:to>
          <xdr:col>7</xdr:col>
          <xdr:colOff>480060</xdr:colOff>
          <xdr:row>27</xdr:row>
          <xdr:rowOff>335280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30</xdr:row>
          <xdr:rowOff>152400</xdr:rowOff>
        </xdr:from>
        <xdr:to>
          <xdr:col>7</xdr:col>
          <xdr:colOff>487680</xdr:colOff>
          <xdr:row>30</xdr:row>
          <xdr:rowOff>403860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106680</xdr:rowOff>
        </xdr:from>
        <xdr:to>
          <xdr:col>7</xdr:col>
          <xdr:colOff>480060</xdr:colOff>
          <xdr:row>25</xdr:row>
          <xdr:rowOff>335280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373380</xdr:rowOff>
        </xdr:from>
        <xdr:to>
          <xdr:col>7</xdr:col>
          <xdr:colOff>480060</xdr:colOff>
          <xdr:row>33</xdr:row>
          <xdr:rowOff>617220</xdr:rowOff>
        </xdr:to>
        <xdr:sp macro="" textlink="">
          <xdr:nvSpPr>
            <xdr:cNvPr id="5133" name="Check Box 7"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33</xdr:row>
          <xdr:rowOff>106680</xdr:rowOff>
        </xdr:from>
        <xdr:to>
          <xdr:col>4</xdr:col>
          <xdr:colOff>525780</xdr:colOff>
          <xdr:row>33</xdr:row>
          <xdr:rowOff>350520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33</xdr:row>
          <xdr:rowOff>289560</xdr:rowOff>
        </xdr:from>
        <xdr:to>
          <xdr:col>4</xdr:col>
          <xdr:colOff>975360</xdr:colOff>
          <xdr:row>33</xdr:row>
          <xdr:rowOff>533400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34</xdr:row>
          <xdr:rowOff>38100</xdr:rowOff>
        </xdr:from>
        <xdr:to>
          <xdr:col>4</xdr:col>
          <xdr:colOff>525780</xdr:colOff>
          <xdr:row>34</xdr:row>
          <xdr:rowOff>289560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34</xdr:row>
          <xdr:rowOff>220980</xdr:rowOff>
        </xdr:from>
        <xdr:to>
          <xdr:col>4</xdr:col>
          <xdr:colOff>525780</xdr:colOff>
          <xdr:row>35</xdr:row>
          <xdr:rowOff>7620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33</xdr:row>
          <xdr:rowOff>449580</xdr:rowOff>
        </xdr:from>
        <xdr:to>
          <xdr:col>4</xdr:col>
          <xdr:colOff>975360</xdr:colOff>
          <xdr:row>33</xdr:row>
          <xdr:rowOff>693420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33</xdr:row>
          <xdr:rowOff>617220</xdr:rowOff>
        </xdr:from>
        <xdr:to>
          <xdr:col>4</xdr:col>
          <xdr:colOff>975360</xdr:colOff>
          <xdr:row>33</xdr:row>
          <xdr:rowOff>868680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523875</xdr:colOff>
      <xdr:row>50</xdr:row>
      <xdr:rowOff>19050</xdr:rowOff>
    </xdr:from>
    <xdr:to>
      <xdr:col>5</xdr:col>
      <xdr:colOff>552450</xdr:colOff>
      <xdr:row>57</xdr:row>
      <xdr:rowOff>85725</xdr:rowOff>
    </xdr:to>
    <xdr:sp macro="" textlink="">
      <xdr:nvSpPr>
        <xdr:cNvPr id="2" name="正方形/長方形 1">
          <a:extLst>
            <a:ext uri="{FF2B5EF4-FFF2-40B4-BE49-F238E27FC236}">
              <a16:creationId xmlns:a16="http://schemas.microsoft.com/office/drawing/2014/main" id="{00000000-0008-0000-0400-000002000000}"/>
            </a:ext>
          </a:extLst>
        </xdr:cNvPr>
        <xdr:cNvSpPr>
          <a:spLocks noChangeArrowheads="1"/>
        </xdr:cNvSpPr>
      </xdr:nvSpPr>
      <xdr:spPr bwMode="auto">
        <a:xfrm>
          <a:off x="3114675" y="8248650"/>
          <a:ext cx="1400175" cy="1266825"/>
        </a:xfrm>
        <a:prstGeom prst="rect">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
  <sheetViews>
    <sheetView tabSelected="1" workbookViewId="0"/>
  </sheetViews>
  <sheetFormatPr defaultRowHeight="13.2"/>
  <cols>
    <col min="1" max="1" width="15.6640625" customWidth="1"/>
    <col min="2" max="2" width="30.6640625" customWidth="1"/>
    <col min="3" max="3" width="5.44140625" bestFit="1" customWidth="1"/>
    <col min="4" max="4" width="5.6640625" customWidth="1"/>
    <col min="5" max="5" width="35.77734375" customWidth="1"/>
    <col min="6" max="6" width="58.6640625" customWidth="1"/>
  </cols>
  <sheetData>
    <row r="1" spans="1:6" ht="36.75" customHeight="1">
      <c r="A1" s="82" t="s">
        <v>227</v>
      </c>
      <c r="F1" s="121"/>
    </row>
    <row r="3" spans="1:6" s="78" customFormat="1" ht="20.100000000000001" customHeight="1">
      <c r="A3" s="175" t="s">
        <v>160</v>
      </c>
      <c r="B3" s="175" t="s">
        <v>146</v>
      </c>
      <c r="C3" s="177" t="s">
        <v>147</v>
      </c>
      <c r="D3" s="178"/>
      <c r="E3" s="175" t="s">
        <v>154</v>
      </c>
      <c r="F3" s="175" t="s">
        <v>155</v>
      </c>
    </row>
    <row r="4" spans="1:6" s="78" customFormat="1" ht="20.100000000000001" customHeight="1">
      <c r="A4" s="176"/>
      <c r="B4" s="176"/>
      <c r="C4" s="77" t="s">
        <v>148</v>
      </c>
      <c r="D4" s="77" t="s">
        <v>149</v>
      </c>
      <c r="E4" s="176"/>
      <c r="F4" s="176"/>
    </row>
    <row r="5" spans="1:6" s="81" customFormat="1" ht="48" customHeight="1">
      <c r="A5" s="76" t="s">
        <v>195</v>
      </c>
      <c r="B5" s="76" t="s">
        <v>186</v>
      </c>
      <c r="C5" s="79" t="s">
        <v>150</v>
      </c>
      <c r="D5" s="79" t="s">
        <v>150</v>
      </c>
      <c r="E5" s="80" t="s">
        <v>157</v>
      </c>
      <c r="F5" s="80" t="s">
        <v>315</v>
      </c>
    </row>
    <row r="6" spans="1:6" s="81" customFormat="1" ht="32.1" customHeight="1">
      <c r="A6" s="76" t="s">
        <v>196</v>
      </c>
      <c r="B6" s="76" t="s">
        <v>139</v>
      </c>
      <c r="C6" s="79" t="s">
        <v>152</v>
      </c>
      <c r="D6" s="79" t="s">
        <v>150</v>
      </c>
      <c r="E6" s="80" t="s">
        <v>156</v>
      </c>
      <c r="F6" s="80" t="s">
        <v>243</v>
      </c>
    </row>
    <row r="7" spans="1:6" s="81" customFormat="1" ht="48" customHeight="1">
      <c r="A7" s="76" t="s">
        <v>197</v>
      </c>
      <c r="B7" s="76" t="s">
        <v>144</v>
      </c>
      <c r="C7" s="79" t="s">
        <v>153</v>
      </c>
      <c r="D7" s="79" t="s">
        <v>150</v>
      </c>
      <c r="E7" s="80" t="s">
        <v>156</v>
      </c>
      <c r="F7" s="80" t="s">
        <v>230</v>
      </c>
    </row>
    <row r="8" spans="1:6" s="81" customFormat="1" ht="32.1" customHeight="1">
      <c r="A8" s="76" t="s">
        <v>198</v>
      </c>
      <c r="B8" s="76" t="s">
        <v>145</v>
      </c>
      <c r="C8" s="79" t="s">
        <v>150</v>
      </c>
      <c r="D8" s="79" t="s">
        <v>150</v>
      </c>
      <c r="E8" s="80" t="s">
        <v>162</v>
      </c>
      <c r="F8" s="80" t="s">
        <v>159</v>
      </c>
    </row>
    <row r="9" spans="1:6" s="81" customFormat="1" ht="32.1" customHeight="1">
      <c r="A9" s="76" t="s">
        <v>199</v>
      </c>
      <c r="B9" s="76" t="s">
        <v>143</v>
      </c>
      <c r="C9" s="79" t="s">
        <v>150</v>
      </c>
      <c r="D9" s="79" t="s">
        <v>151</v>
      </c>
      <c r="E9" s="80" t="s">
        <v>216</v>
      </c>
      <c r="F9" s="80" t="s">
        <v>217</v>
      </c>
    </row>
    <row r="10" spans="1:6" s="81" customFormat="1" ht="32.1" customHeight="1">
      <c r="A10" s="76" t="s">
        <v>200</v>
      </c>
      <c r="B10" s="76" t="s">
        <v>141</v>
      </c>
      <c r="C10" s="79" t="s">
        <v>150</v>
      </c>
      <c r="D10" s="79" t="s">
        <v>150</v>
      </c>
      <c r="E10" s="80" t="s">
        <v>157</v>
      </c>
      <c r="F10" s="80" t="s">
        <v>231</v>
      </c>
    </row>
    <row r="11" spans="1:6" s="81" customFormat="1" ht="32.1" customHeight="1">
      <c r="A11" s="76" t="s">
        <v>201</v>
      </c>
      <c r="B11" s="76" t="s">
        <v>232</v>
      </c>
      <c r="C11" s="79" t="s">
        <v>150</v>
      </c>
      <c r="D11" s="79" t="s">
        <v>150</v>
      </c>
      <c r="E11" s="80" t="s">
        <v>157</v>
      </c>
      <c r="F11" s="80" t="s">
        <v>233</v>
      </c>
    </row>
    <row r="12" spans="1:6" s="81" customFormat="1" ht="32.1" customHeight="1">
      <c r="A12" s="76" t="s">
        <v>202</v>
      </c>
      <c r="B12" s="76" t="s">
        <v>234</v>
      </c>
      <c r="C12" s="79" t="s">
        <v>150</v>
      </c>
      <c r="D12" s="79" t="s">
        <v>150</v>
      </c>
      <c r="E12" s="80" t="s">
        <v>157</v>
      </c>
      <c r="F12" s="80" t="s">
        <v>233</v>
      </c>
    </row>
    <row r="13" spans="1:6" s="81" customFormat="1" ht="32.1" customHeight="1">
      <c r="A13" s="76" t="s">
        <v>235</v>
      </c>
      <c r="B13" s="76" t="s">
        <v>140</v>
      </c>
      <c r="C13" s="79" t="s">
        <v>150</v>
      </c>
      <c r="D13" s="79" t="s">
        <v>150</v>
      </c>
      <c r="E13" s="80" t="s">
        <v>157</v>
      </c>
      <c r="F13" s="80" t="s">
        <v>158</v>
      </c>
    </row>
    <row r="14" spans="1:6" s="81" customFormat="1" ht="32.1" customHeight="1">
      <c r="A14" s="76" t="s">
        <v>236</v>
      </c>
      <c r="B14" s="76" t="s">
        <v>185</v>
      </c>
      <c r="C14" s="79" t="s">
        <v>150</v>
      </c>
      <c r="D14" s="79" t="s">
        <v>150</v>
      </c>
      <c r="E14" s="80" t="s">
        <v>157</v>
      </c>
      <c r="F14" s="80" t="s">
        <v>158</v>
      </c>
    </row>
    <row r="15" spans="1:6" s="81" customFormat="1" ht="32.1" customHeight="1">
      <c r="A15" s="76" t="s">
        <v>237</v>
      </c>
      <c r="B15" s="76" t="s">
        <v>142</v>
      </c>
      <c r="C15" s="79" t="s">
        <v>150</v>
      </c>
      <c r="D15" s="79" t="s">
        <v>239</v>
      </c>
      <c r="E15" s="80" t="s">
        <v>240</v>
      </c>
      <c r="F15" s="80" t="s">
        <v>241</v>
      </c>
    </row>
    <row r="16" spans="1:6" s="81" customFormat="1" ht="32.1" customHeight="1">
      <c r="A16" s="76" t="s">
        <v>238</v>
      </c>
      <c r="B16" s="76" t="s">
        <v>137</v>
      </c>
      <c r="C16" s="79" t="s">
        <v>150</v>
      </c>
      <c r="D16" s="79" t="s">
        <v>150</v>
      </c>
      <c r="E16" s="80" t="s">
        <v>161</v>
      </c>
      <c r="F16" s="80" t="s">
        <v>242</v>
      </c>
    </row>
    <row r="17" spans="1:6" s="81" customFormat="1" ht="48" customHeight="1">
      <c r="A17" s="76" t="s">
        <v>314</v>
      </c>
      <c r="B17" s="76" t="s">
        <v>307</v>
      </c>
      <c r="C17" s="79" t="s">
        <v>150</v>
      </c>
      <c r="D17" s="79" t="s">
        <v>150</v>
      </c>
      <c r="E17" s="80" t="s">
        <v>216</v>
      </c>
      <c r="F17" s="80" t="s">
        <v>315</v>
      </c>
    </row>
  </sheetData>
  <mergeCells count="5">
    <mergeCell ref="A3:A4"/>
    <mergeCell ref="B3:B4"/>
    <mergeCell ref="C3:D3"/>
    <mergeCell ref="E3:E4"/>
    <mergeCell ref="F3:F4"/>
  </mergeCells>
  <phoneticPr fontId="4"/>
  <pageMargins left="0.51181102362204722" right="0.51181102362204722" top="0.74803149606299213" bottom="0.74803149606299213"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72"/>
  <sheetViews>
    <sheetView view="pageBreakPreview" zoomScaleNormal="100" zoomScaleSheetLayoutView="100" workbookViewId="0">
      <selection activeCell="AS3" sqref="AS3"/>
    </sheetView>
  </sheetViews>
  <sheetFormatPr defaultColWidth="2.109375" defaultRowHeight="13.5" customHeight="1"/>
  <cols>
    <col min="1" max="2" width="2.109375" style="1" customWidth="1"/>
    <col min="3" max="3" width="2.6640625" style="1" customWidth="1"/>
    <col min="4" max="10" width="2.109375" style="1" customWidth="1"/>
    <col min="11" max="11" width="2.6640625" style="1" customWidth="1"/>
    <col min="12" max="16" width="2.109375" style="1" customWidth="1"/>
    <col min="17" max="17" width="2.6640625" style="1" customWidth="1"/>
    <col min="18" max="23" width="2.109375" style="1" customWidth="1"/>
    <col min="24" max="24" width="2.6640625" style="1" customWidth="1"/>
    <col min="25" max="25" width="2.109375" style="1" customWidth="1"/>
    <col min="26" max="26" width="2.6640625" style="1" customWidth="1"/>
    <col min="27" max="256" width="2.109375" style="1"/>
    <col min="257" max="258" width="2.109375" style="1" customWidth="1"/>
    <col min="259" max="259" width="2.6640625" style="1" customWidth="1"/>
    <col min="260" max="266" width="2.109375" style="1" customWidth="1"/>
    <col min="267" max="267" width="2.6640625" style="1" customWidth="1"/>
    <col min="268" max="272" width="2.109375" style="1" customWidth="1"/>
    <col min="273" max="273" width="2.6640625" style="1" customWidth="1"/>
    <col min="274" max="279" width="2.109375" style="1" customWidth="1"/>
    <col min="280" max="280" width="2.6640625" style="1" customWidth="1"/>
    <col min="281" max="281" width="2.109375" style="1" customWidth="1"/>
    <col min="282" max="282" width="2.6640625" style="1" customWidth="1"/>
    <col min="283" max="512" width="2.109375" style="1"/>
    <col min="513" max="514" width="2.109375" style="1" customWidth="1"/>
    <col min="515" max="515" width="2.6640625" style="1" customWidth="1"/>
    <col min="516" max="522" width="2.109375" style="1" customWidth="1"/>
    <col min="523" max="523" width="2.6640625" style="1" customWidth="1"/>
    <col min="524" max="528" width="2.109375" style="1" customWidth="1"/>
    <col min="529" max="529" width="2.6640625" style="1" customWidth="1"/>
    <col min="530" max="535" width="2.109375" style="1" customWidth="1"/>
    <col min="536" max="536" width="2.6640625" style="1" customWidth="1"/>
    <col min="537" max="537" width="2.109375" style="1" customWidth="1"/>
    <col min="538" max="538" width="2.6640625" style="1" customWidth="1"/>
    <col min="539" max="768" width="2.109375" style="1"/>
    <col min="769" max="770" width="2.109375" style="1" customWidth="1"/>
    <col min="771" max="771" width="2.6640625" style="1" customWidth="1"/>
    <col min="772" max="778" width="2.109375" style="1" customWidth="1"/>
    <col min="779" max="779" width="2.6640625" style="1" customWidth="1"/>
    <col min="780" max="784" width="2.109375" style="1" customWidth="1"/>
    <col min="785" max="785" width="2.6640625" style="1" customWidth="1"/>
    <col min="786" max="791" width="2.109375" style="1" customWidth="1"/>
    <col min="792" max="792" width="2.6640625" style="1" customWidth="1"/>
    <col min="793" max="793" width="2.109375" style="1" customWidth="1"/>
    <col min="794" max="794" width="2.6640625" style="1" customWidth="1"/>
    <col min="795" max="1024" width="2.109375" style="1"/>
    <col min="1025" max="1026" width="2.109375" style="1" customWidth="1"/>
    <col min="1027" max="1027" width="2.6640625" style="1" customWidth="1"/>
    <col min="1028" max="1034" width="2.109375" style="1" customWidth="1"/>
    <col min="1035" max="1035" width="2.6640625" style="1" customWidth="1"/>
    <col min="1036" max="1040" width="2.109375" style="1" customWidth="1"/>
    <col min="1041" max="1041" width="2.6640625" style="1" customWidth="1"/>
    <col min="1042" max="1047" width="2.109375" style="1" customWidth="1"/>
    <col min="1048" max="1048" width="2.6640625" style="1" customWidth="1"/>
    <col min="1049" max="1049" width="2.109375" style="1" customWidth="1"/>
    <col min="1050" max="1050" width="2.6640625" style="1" customWidth="1"/>
    <col min="1051" max="1280" width="2.109375" style="1"/>
    <col min="1281" max="1282" width="2.109375" style="1" customWidth="1"/>
    <col min="1283" max="1283" width="2.6640625" style="1" customWidth="1"/>
    <col min="1284" max="1290" width="2.109375" style="1" customWidth="1"/>
    <col min="1291" max="1291" width="2.6640625" style="1" customWidth="1"/>
    <col min="1292" max="1296" width="2.109375" style="1" customWidth="1"/>
    <col min="1297" max="1297" width="2.6640625" style="1" customWidth="1"/>
    <col min="1298" max="1303" width="2.109375" style="1" customWidth="1"/>
    <col min="1304" max="1304" width="2.6640625" style="1" customWidth="1"/>
    <col min="1305" max="1305" width="2.109375" style="1" customWidth="1"/>
    <col min="1306" max="1306" width="2.6640625" style="1" customWidth="1"/>
    <col min="1307" max="1536" width="2.109375" style="1"/>
    <col min="1537" max="1538" width="2.109375" style="1" customWidth="1"/>
    <col min="1539" max="1539" width="2.6640625" style="1" customWidth="1"/>
    <col min="1540" max="1546" width="2.109375" style="1" customWidth="1"/>
    <col min="1547" max="1547" width="2.6640625" style="1" customWidth="1"/>
    <col min="1548" max="1552" width="2.109375" style="1" customWidth="1"/>
    <col min="1553" max="1553" width="2.6640625" style="1" customWidth="1"/>
    <col min="1554" max="1559" width="2.109375" style="1" customWidth="1"/>
    <col min="1560" max="1560" width="2.6640625" style="1" customWidth="1"/>
    <col min="1561" max="1561" width="2.109375" style="1" customWidth="1"/>
    <col min="1562" max="1562" width="2.6640625" style="1" customWidth="1"/>
    <col min="1563" max="1792" width="2.109375" style="1"/>
    <col min="1793" max="1794" width="2.109375" style="1" customWidth="1"/>
    <col min="1795" max="1795" width="2.6640625" style="1" customWidth="1"/>
    <col min="1796" max="1802" width="2.109375" style="1" customWidth="1"/>
    <col min="1803" max="1803" width="2.6640625" style="1" customWidth="1"/>
    <col min="1804" max="1808" width="2.109375" style="1" customWidth="1"/>
    <col min="1809" max="1809" width="2.6640625" style="1" customWidth="1"/>
    <col min="1810" max="1815" width="2.109375" style="1" customWidth="1"/>
    <col min="1816" max="1816" width="2.6640625" style="1" customWidth="1"/>
    <col min="1817" max="1817" width="2.109375" style="1" customWidth="1"/>
    <col min="1818" max="1818" width="2.6640625" style="1" customWidth="1"/>
    <col min="1819" max="2048" width="2.109375" style="1"/>
    <col min="2049" max="2050" width="2.109375" style="1" customWidth="1"/>
    <col min="2051" max="2051" width="2.6640625" style="1" customWidth="1"/>
    <col min="2052" max="2058" width="2.109375" style="1" customWidth="1"/>
    <col min="2059" max="2059" width="2.6640625" style="1" customWidth="1"/>
    <col min="2060" max="2064" width="2.109375" style="1" customWidth="1"/>
    <col min="2065" max="2065" width="2.6640625" style="1" customWidth="1"/>
    <col min="2066" max="2071" width="2.109375" style="1" customWidth="1"/>
    <col min="2072" max="2072" width="2.6640625" style="1" customWidth="1"/>
    <col min="2073" max="2073" width="2.109375" style="1" customWidth="1"/>
    <col min="2074" max="2074" width="2.6640625" style="1" customWidth="1"/>
    <col min="2075" max="2304" width="2.109375" style="1"/>
    <col min="2305" max="2306" width="2.109375" style="1" customWidth="1"/>
    <col min="2307" max="2307" width="2.6640625" style="1" customWidth="1"/>
    <col min="2308" max="2314" width="2.109375" style="1" customWidth="1"/>
    <col min="2315" max="2315" width="2.6640625" style="1" customWidth="1"/>
    <col min="2316" max="2320" width="2.109375" style="1" customWidth="1"/>
    <col min="2321" max="2321" width="2.6640625" style="1" customWidth="1"/>
    <col min="2322" max="2327" width="2.109375" style="1" customWidth="1"/>
    <col min="2328" max="2328" width="2.6640625" style="1" customWidth="1"/>
    <col min="2329" max="2329" width="2.109375" style="1" customWidth="1"/>
    <col min="2330" max="2330" width="2.6640625" style="1" customWidth="1"/>
    <col min="2331" max="2560" width="2.109375" style="1"/>
    <col min="2561" max="2562" width="2.109375" style="1" customWidth="1"/>
    <col min="2563" max="2563" width="2.6640625" style="1" customWidth="1"/>
    <col min="2564" max="2570" width="2.109375" style="1" customWidth="1"/>
    <col min="2571" max="2571" width="2.6640625" style="1" customWidth="1"/>
    <col min="2572" max="2576" width="2.109375" style="1" customWidth="1"/>
    <col min="2577" max="2577" width="2.6640625" style="1" customWidth="1"/>
    <col min="2578" max="2583" width="2.109375" style="1" customWidth="1"/>
    <col min="2584" max="2584" width="2.6640625" style="1" customWidth="1"/>
    <col min="2585" max="2585" width="2.109375" style="1" customWidth="1"/>
    <col min="2586" max="2586" width="2.6640625" style="1" customWidth="1"/>
    <col min="2587" max="2816" width="2.109375" style="1"/>
    <col min="2817" max="2818" width="2.109375" style="1" customWidth="1"/>
    <col min="2819" max="2819" width="2.6640625" style="1" customWidth="1"/>
    <col min="2820" max="2826" width="2.109375" style="1" customWidth="1"/>
    <col min="2827" max="2827" width="2.6640625" style="1" customWidth="1"/>
    <col min="2828" max="2832" width="2.109375" style="1" customWidth="1"/>
    <col min="2833" max="2833" width="2.6640625" style="1" customWidth="1"/>
    <col min="2834" max="2839" width="2.109375" style="1" customWidth="1"/>
    <col min="2840" max="2840" width="2.6640625" style="1" customWidth="1"/>
    <col min="2841" max="2841" width="2.109375" style="1" customWidth="1"/>
    <col min="2842" max="2842" width="2.6640625" style="1" customWidth="1"/>
    <col min="2843" max="3072" width="2.109375" style="1"/>
    <col min="3073" max="3074" width="2.109375" style="1" customWidth="1"/>
    <col min="3075" max="3075" width="2.6640625" style="1" customWidth="1"/>
    <col min="3076" max="3082" width="2.109375" style="1" customWidth="1"/>
    <col min="3083" max="3083" width="2.6640625" style="1" customWidth="1"/>
    <col min="3084" max="3088" width="2.109375" style="1" customWidth="1"/>
    <col min="3089" max="3089" width="2.6640625" style="1" customWidth="1"/>
    <col min="3090" max="3095" width="2.109375" style="1" customWidth="1"/>
    <col min="3096" max="3096" width="2.6640625" style="1" customWidth="1"/>
    <col min="3097" max="3097" width="2.109375" style="1" customWidth="1"/>
    <col min="3098" max="3098" width="2.6640625" style="1" customWidth="1"/>
    <col min="3099" max="3328" width="2.109375" style="1"/>
    <col min="3329" max="3330" width="2.109375" style="1" customWidth="1"/>
    <col min="3331" max="3331" width="2.6640625" style="1" customWidth="1"/>
    <col min="3332" max="3338" width="2.109375" style="1" customWidth="1"/>
    <col min="3339" max="3339" width="2.6640625" style="1" customWidth="1"/>
    <col min="3340" max="3344" width="2.109375" style="1" customWidth="1"/>
    <col min="3345" max="3345" width="2.6640625" style="1" customWidth="1"/>
    <col min="3346" max="3351" width="2.109375" style="1" customWidth="1"/>
    <col min="3352" max="3352" width="2.6640625" style="1" customWidth="1"/>
    <col min="3353" max="3353" width="2.109375" style="1" customWidth="1"/>
    <col min="3354" max="3354" width="2.6640625" style="1" customWidth="1"/>
    <col min="3355" max="3584" width="2.109375" style="1"/>
    <col min="3585" max="3586" width="2.109375" style="1" customWidth="1"/>
    <col min="3587" max="3587" width="2.6640625" style="1" customWidth="1"/>
    <col min="3588" max="3594" width="2.109375" style="1" customWidth="1"/>
    <col min="3595" max="3595" width="2.6640625" style="1" customWidth="1"/>
    <col min="3596" max="3600" width="2.109375" style="1" customWidth="1"/>
    <col min="3601" max="3601" width="2.6640625" style="1" customWidth="1"/>
    <col min="3602" max="3607" width="2.109375" style="1" customWidth="1"/>
    <col min="3608" max="3608" width="2.6640625" style="1" customWidth="1"/>
    <col min="3609" max="3609" width="2.109375" style="1" customWidth="1"/>
    <col min="3610" max="3610" width="2.6640625" style="1" customWidth="1"/>
    <col min="3611" max="3840" width="2.109375" style="1"/>
    <col min="3841" max="3842" width="2.109375" style="1" customWidth="1"/>
    <col min="3843" max="3843" width="2.6640625" style="1" customWidth="1"/>
    <col min="3844" max="3850" width="2.109375" style="1" customWidth="1"/>
    <col min="3851" max="3851" width="2.6640625" style="1" customWidth="1"/>
    <col min="3852" max="3856" width="2.109375" style="1" customWidth="1"/>
    <col min="3857" max="3857" width="2.6640625" style="1" customWidth="1"/>
    <col min="3858" max="3863" width="2.109375" style="1" customWidth="1"/>
    <col min="3864" max="3864" width="2.6640625" style="1" customWidth="1"/>
    <col min="3865" max="3865" width="2.109375" style="1" customWidth="1"/>
    <col min="3866" max="3866" width="2.6640625" style="1" customWidth="1"/>
    <col min="3867" max="4096" width="2.109375" style="1"/>
    <col min="4097" max="4098" width="2.109375" style="1" customWidth="1"/>
    <col min="4099" max="4099" width="2.6640625" style="1" customWidth="1"/>
    <col min="4100" max="4106" width="2.109375" style="1" customWidth="1"/>
    <col min="4107" max="4107" width="2.6640625" style="1" customWidth="1"/>
    <col min="4108" max="4112" width="2.109375" style="1" customWidth="1"/>
    <col min="4113" max="4113" width="2.6640625" style="1" customWidth="1"/>
    <col min="4114" max="4119" width="2.109375" style="1" customWidth="1"/>
    <col min="4120" max="4120" width="2.6640625" style="1" customWidth="1"/>
    <col min="4121" max="4121" width="2.109375" style="1" customWidth="1"/>
    <col min="4122" max="4122" width="2.6640625" style="1" customWidth="1"/>
    <col min="4123" max="4352" width="2.109375" style="1"/>
    <col min="4353" max="4354" width="2.109375" style="1" customWidth="1"/>
    <col min="4355" max="4355" width="2.6640625" style="1" customWidth="1"/>
    <col min="4356" max="4362" width="2.109375" style="1" customWidth="1"/>
    <col min="4363" max="4363" width="2.6640625" style="1" customWidth="1"/>
    <col min="4364" max="4368" width="2.109375" style="1" customWidth="1"/>
    <col min="4369" max="4369" width="2.6640625" style="1" customWidth="1"/>
    <col min="4370" max="4375" width="2.109375" style="1" customWidth="1"/>
    <col min="4376" max="4376" width="2.6640625" style="1" customWidth="1"/>
    <col min="4377" max="4377" width="2.109375" style="1" customWidth="1"/>
    <col min="4378" max="4378" width="2.6640625" style="1" customWidth="1"/>
    <col min="4379" max="4608" width="2.109375" style="1"/>
    <col min="4609" max="4610" width="2.109375" style="1" customWidth="1"/>
    <col min="4611" max="4611" width="2.6640625" style="1" customWidth="1"/>
    <col min="4612" max="4618" width="2.109375" style="1" customWidth="1"/>
    <col min="4619" max="4619" width="2.6640625" style="1" customWidth="1"/>
    <col min="4620" max="4624" width="2.109375" style="1" customWidth="1"/>
    <col min="4625" max="4625" width="2.6640625" style="1" customWidth="1"/>
    <col min="4626" max="4631" width="2.109375" style="1" customWidth="1"/>
    <col min="4632" max="4632" width="2.6640625" style="1" customWidth="1"/>
    <col min="4633" max="4633" width="2.109375" style="1" customWidth="1"/>
    <col min="4634" max="4634" width="2.6640625" style="1" customWidth="1"/>
    <col min="4635" max="4864" width="2.109375" style="1"/>
    <col min="4865" max="4866" width="2.109375" style="1" customWidth="1"/>
    <col min="4867" max="4867" width="2.6640625" style="1" customWidth="1"/>
    <col min="4868" max="4874" width="2.109375" style="1" customWidth="1"/>
    <col min="4875" max="4875" width="2.6640625" style="1" customWidth="1"/>
    <col min="4876" max="4880" width="2.109375" style="1" customWidth="1"/>
    <col min="4881" max="4881" width="2.6640625" style="1" customWidth="1"/>
    <col min="4882" max="4887" width="2.109375" style="1" customWidth="1"/>
    <col min="4888" max="4888" width="2.6640625" style="1" customWidth="1"/>
    <col min="4889" max="4889" width="2.109375" style="1" customWidth="1"/>
    <col min="4890" max="4890" width="2.6640625" style="1" customWidth="1"/>
    <col min="4891" max="5120" width="2.109375" style="1"/>
    <col min="5121" max="5122" width="2.109375" style="1" customWidth="1"/>
    <col min="5123" max="5123" width="2.6640625" style="1" customWidth="1"/>
    <col min="5124" max="5130" width="2.109375" style="1" customWidth="1"/>
    <col min="5131" max="5131" width="2.6640625" style="1" customWidth="1"/>
    <col min="5132" max="5136" width="2.109375" style="1" customWidth="1"/>
    <col min="5137" max="5137" width="2.6640625" style="1" customWidth="1"/>
    <col min="5138" max="5143" width="2.109375" style="1" customWidth="1"/>
    <col min="5144" max="5144" width="2.6640625" style="1" customWidth="1"/>
    <col min="5145" max="5145" width="2.109375" style="1" customWidth="1"/>
    <col min="5146" max="5146" width="2.6640625" style="1" customWidth="1"/>
    <col min="5147" max="5376" width="2.109375" style="1"/>
    <col min="5377" max="5378" width="2.109375" style="1" customWidth="1"/>
    <col min="5379" max="5379" width="2.6640625" style="1" customWidth="1"/>
    <col min="5380" max="5386" width="2.109375" style="1" customWidth="1"/>
    <col min="5387" max="5387" width="2.6640625" style="1" customWidth="1"/>
    <col min="5388" max="5392" width="2.109375" style="1" customWidth="1"/>
    <col min="5393" max="5393" width="2.6640625" style="1" customWidth="1"/>
    <col min="5394" max="5399" width="2.109375" style="1" customWidth="1"/>
    <col min="5400" max="5400" width="2.6640625" style="1" customWidth="1"/>
    <col min="5401" max="5401" width="2.109375" style="1" customWidth="1"/>
    <col min="5402" max="5402" width="2.6640625" style="1" customWidth="1"/>
    <col min="5403" max="5632" width="2.109375" style="1"/>
    <col min="5633" max="5634" width="2.109375" style="1" customWidth="1"/>
    <col min="5635" max="5635" width="2.6640625" style="1" customWidth="1"/>
    <col min="5636" max="5642" width="2.109375" style="1" customWidth="1"/>
    <col min="5643" max="5643" width="2.6640625" style="1" customWidth="1"/>
    <col min="5644" max="5648" width="2.109375" style="1" customWidth="1"/>
    <col min="5649" max="5649" width="2.6640625" style="1" customWidth="1"/>
    <col min="5650" max="5655" width="2.109375" style="1" customWidth="1"/>
    <col min="5656" max="5656" width="2.6640625" style="1" customWidth="1"/>
    <col min="5657" max="5657" width="2.109375" style="1" customWidth="1"/>
    <col min="5658" max="5658" width="2.6640625" style="1" customWidth="1"/>
    <col min="5659" max="5888" width="2.109375" style="1"/>
    <col min="5889" max="5890" width="2.109375" style="1" customWidth="1"/>
    <col min="5891" max="5891" width="2.6640625" style="1" customWidth="1"/>
    <col min="5892" max="5898" width="2.109375" style="1" customWidth="1"/>
    <col min="5899" max="5899" width="2.6640625" style="1" customWidth="1"/>
    <col min="5900" max="5904" width="2.109375" style="1" customWidth="1"/>
    <col min="5905" max="5905" width="2.6640625" style="1" customWidth="1"/>
    <col min="5906" max="5911" width="2.109375" style="1" customWidth="1"/>
    <col min="5912" max="5912" width="2.6640625" style="1" customWidth="1"/>
    <col min="5913" max="5913" width="2.109375" style="1" customWidth="1"/>
    <col min="5914" max="5914" width="2.6640625" style="1" customWidth="1"/>
    <col min="5915" max="6144" width="2.109375" style="1"/>
    <col min="6145" max="6146" width="2.109375" style="1" customWidth="1"/>
    <col min="6147" max="6147" width="2.6640625" style="1" customWidth="1"/>
    <col min="6148" max="6154" width="2.109375" style="1" customWidth="1"/>
    <col min="6155" max="6155" width="2.6640625" style="1" customWidth="1"/>
    <col min="6156" max="6160" width="2.109375" style="1" customWidth="1"/>
    <col min="6161" max="6161" width="2.6640625" style="1" customWidth="1"/>
    <col min="6162" max="6167" width="2.109375" style="1" customWidth="1"/>
    <col min="6168" max="6168" width="2.6640625" style="1" customWidth="1"/>
    <col min="6169" max="6169" width="2.109375" style="1" customWidth="1"/>
    <col min="6170" max="6170" width="2.6640625" style="1" customWidth="1"/>
    <col min="6171" max="6400" width="2.109375" style="1"/>
    <col min="6401" max="6402" width="2.109375" style="1" customWidth="1"/>
    <col min="6403" max="6403" width="2.6640625" style="1" customWidth="1"/>
    <col min="6404" max="6410" width="2.109375" style="1" customWidth="1"/>
    <col min="6411" max="6411" width="2.6640625" style="1" customWidth="1"/>
    <col min="6412" max="6416" width="2.109375" style="1" customWidth="1"/>
    <col min="6417" max="6417" width="2.6640625" style="1" customWidth="1"/>
    <col min="6418" max="6423" width="2.109375" style="1" customWidth="1"/>
    <col min="6424" max="6424" width="2.6640625" style="1" customWidth="1"/>
    <col min="6425" max="6425" width="2.109375" style="1" customWidth="1"/>
    <col min="6426" max="6426" width="2.6640625" style="1" customWidth="1"/>
    <col min="6427" max="6656" width="2.109375" style="1"/>
    <col min="6657" max="6658" width="2.109375" style="1" customWidth="1"/>
    <col min="6659" max="6659" width="2.6640625" style="1" customWidth="1"/>
    <col min="6660" max="6666" width="2.109375" style="1" customWidth="1"/>
    <col min="6667" max="6667" width="2.6640625" style="1" customWidth="1"/>
    <col min="6668" max="6672" width="2.109375" style="1" customWidth="1"/>
    <col min="6673" max="6673" width="2.6640625" style="1" customWidth="1"/>
    <col min="6674" max="6679" width="2.109375" style="1" customWidth="1"/>
    <col min="6680" max="6680" width="2.6640625" style="1" customWidth="1"/>
    <col min="6681" max="6681" width="2.109375" style="1" customWidth="1"/>
    <col min="6682" max="6682" width="2.6640625" style="1" customWidth="1"/>
    <col min="6683" max="6912" width="2.109375" style="1"/>
    <col min="6913" max="6914" width="2.109375" style="1" customWidth="1"/>
    <col min="6915" max="6915" width="2.6640625" style="1" customWidth="1"/>
    <col min="6916" max="6922" width="2.109375" style="1" customWidth="1"/>
    <col min="6923" max="6923" width="2.6640625" style="1" customWidth="1"/>
    <col min="6924" max="6928" width="2.109375" style="1" customWidth="1"/>
    <col min="6929" max="6929" width="2.6640625" style="1" customWidth="1"/>
    <col min="6930" max="6935" width="2.109375" style="1" customWidth="1"/>
    <col min="6936" max="6936" width="2.6640625" style="1" customWidth="1"/>
    <col min="6937" max="6937" width="2.109375" style="1" customWidth="1"/>
    <col min="6938" max="6938" width="2.6640625" style="1" customWidth="1"/>
    <col min="6939" max="7168" width="2.109375" style="1"/>
    <col min="7169" max="7170" width="2.109375" style="1" customWidth="1"/>
    <col min="7171" max="7171" width="2.6640625" style="1" customWidth="1"/>
    <col min="7172" max="7178" width="2.109375" style="1" customWidth="1"/>
    <col min="7179" max="7179" width="2.6640625" style="1" customWidth="1"/>
    <col min="7180" max="7184" width="2.109375" style="1" customWidth="1"/>
    <col min="7185" max="7185" width="2.6640625" style="1" customWidth="1"/>
    <col min="7186" max="7191" width="2.109375" style="1" customWidth="1"/>
    <col min="7192" max="7192" width="2.6640625" style="1" customWidth="1"/>
    <col min="7193" max="7193" width="2.109375" style="1" customWidth="1"/>
    <col min="7194" max="7194" width="2.6640625" style="1" customWidth="1"/>
    <col min="7195" max="7424" width="2.109375" style="1"/>
    <col min="7425" max="7426" width="2.109375" style="1" customWidth="1"/>
    <col min="7427" max="7427" width="2.6640625" style="1" customWidth="1"/>
    <col min="7428" max="7434" width="2.109375" style="1" customWidth="1"/>
    <col min="7435" max="7435" width="2.6640625" style="1" customWidth="1"/>
    <col min="7436" max="7440" width="2.109375" style="1" customWidth="1"/>
    <col min="7441" max="7441" width="2.6640625" style="1" customWidth="1"/>
    <col min="7442" max="7447" width="2.109375" style="1" customWidth="1"/>
    <col min="7448" max="7448" width="2.6640625" style="1" customWidth="1"/>
    <col min="7449" max="7449" width="2.109375" style="1" customWidth="1"/>
    <col min="7450" max="7450" width="2.6640625" style="1" customWidth="1"/>
    <col min="7451" max="7680" width="2.109375" style="1"/>
    <col min="7681" max="7682" width="2.109375" style="1" customWidth="1"/>
    <col min="7683" max="7683" width="2.6640625" style="1" customWidth="1"/>
    <col min="7684" max="7690" width="2.109375" style="1" customWidth="1"/>
    <col min="7691" max="7691" width="2.6640625" style="1" customWidth="1"/>
    <col min="7692" max="7696" width="2.109375" style="1" customWidth="1"/>
    <col min="7697" max="7697" width="2.6640625" style="1" customWidth="1"/>
    <col min="7698" max="7703" width="2.109375" style="1" customWidth="1"/>
    <col min="7704" max="7704" width="2.6640625" style="1" customWidth="1"/>
    <col min="7705" max="7705" width="2.109375" style="1" customWidth="1"/>
    <col min="7706" max="7706" width="2.6640625" style="1" customWidth="1"/>
    <col min="7707" max="7936" width="2.109375" style="1"/>
    <col min="7937" max="7938" width="2.109375" style="1" customWidth="1"/>
    <col min="7939" max="7939" width="2.6640625" style="1" customWidth="1"/>
    <col min="7940" max="7946" width="2.109375" style="1" customWidth="1"/>
    <col min="7947" max="7947" width="2.6640625" style="1" customWidth="1"/>
    <col min="7948" max="7952" width="2.109375" style="1" customWidth="1"/>
    <col min="7953" max="7953" width="2.6640625" style="1" customWidth="1"/>
    <col min="7954" max="7959" width="2.109375" style="1" customWidth="1"/>
    <col min="7960" max="7960" width="2.6640625" style="1" customWidth="1"/>
    <col min="7961" max="7961" width="2.109375" style="1" customWidth="1"/>
    <col min="7962" max="7962" width="2.6640625" style="1" customWidth="1"/>
    <col min="7963" max="8192" width="2.109375" style="1"/>
    <col min="8193" max="8194" width="2.109375" style="1" customWidth="1"/>
    <col min="8195" max="8195" width="2.6640625" style="1" customWidth="1"/>
    <col min="8196" max="8202" width="2.109375" style="1" customWidth="1"/>
    <col min="8203" max="8203" width="2.6640625" style="1" customWidth="1"/>
    <col min="8204" max="8208" width="2.109375" style="1" customWidth="1"/>
    <col min="8209" max="8209" width="2.6640625" style="1" customWidth="1"/>
    <col min="8210" max="8215" width="2.109375" style="1" customWidth="1"/>
    <col min="8216" max="8216" width="2.6640625" style="1" customWidth="1"/>
    <col min="8217" max="8217" width="2.109375" style="1" customWidth="1"/>
    <col min="8218" max="8218" width="2.6640625" style="1" customWidth="1"/>
    <col min="8219" max="8448" width="2.109375" style="1"/>
    <col min="8449" max="8450" width="2.109375" style="1" customWidth="1"/>
    <col min="8451" max="8451" width="2.6640625" style="1" customWidth="1"/>
    <col min="8452" max="8458" width="2.109375" style="1" customWidth="1"/>
    <col min="8459" max="8459" width="2.6640625" style="1" customWidth="1"/>
    <col min="8460" max="8464" width="2.109375" style="1" customWidth="1"/>
    <col min="8465" max="8465" width="2.6640625" style="1" customWidth="1"/>
    <col min="8466" max="8471" width="2.109375" style="1" customWidth="1"/>
    <col min="8472" max="8472" width="2.6640625" style="1" customWidth="1"/>
    <col min="8473" max="8473" width="2.109375" style="1" customWidth="1"/>
    <col min="8474" max="8474" width="2.6640625" style="1" customWidth="1"/>
    <col min="8475" max="8704" width="2.109375" style="1"/>
    <col min="8705" max="8706" width="2.109375" style="1" customWidth="1"/>
    <col min="8707" max="8707" width="2.6640625" style="1" customWidth="1"/>
    <col min="8708" max="8714" width="2.109375" style="1" customWidth="1"/>
    <col min="8715" max="8715" width="2.6640625" style="1" customWidth="1"/>
    <col min="8716" max="8720" width="2.109375" style="1" customWidth="1"/>
    <col min="8721" max="8721" width="2.6640625" style="1" customWidth="1"/>
    <col min="8722" max="8727" width="2.109375" style="1" customWidth="1"/>
    <col min="8728" max="8728" width="2.6640625" style="1" customWidth="1"/>
    <col min="8729" max="8729" width="2.109375" style="1" customWidth="1"/>
    <col min="8730" max="8730" width="2.6640625" style="1" customWidth="1"/>
    <col min="8731" max="8960" width="2.109375" style="1"/>
    <col min="8961" max="8962" width="2.109375" style="1" customWidth="1"/>
    <col min="8963" max="8963" width="2.6640625" style="1" customWidth="1"/>
    <col min="8964" max="8970" width="2.109375" style="1" customWidth="1"/>
    <col min="8971" max="8971" width="2.6640625" style="1" customWidth="1"/>
    <col min="8972" max="8976" width="2.109375" style="1" customWidth="1"/>
    <col min="8977" max="8977" width="2.6640625" style="1" customWidth="1"/>
    <col min="8978" max="8983" width="2.109375" style="1" customWidth="1"/>
    <col min="8984" max="8984" width="2.6640625" style="1" customWidth="1"/>
    <col min="8985" max="8985" width="2.109375" style="1" customWidth="1"/>
    <col min="8986" max="8986" width="2.6640625" style="1" customWidth="1"/>
    <col min="8987" max="9216" width="2.109375" style="1"/>
    <col min="9217" max="9218" width="2.109375" style="1" customWidth="1"/>
    <col min="9219" max="9219" width="2.6640625" style="1" customWidth="1"/>
    <col min="9220" max="9226" width="2.109375" style="1" customWidth="1"/>
    <col min="9227" max="9227" width="2.6640625" style="1" customWidth="1"/>
    <col min="9228" max="9232" width="2.109375" style="1" customWidth="1"/>
    <col min="9233" max="9233" width="2.6640625" style="1" customWidth="1"/>
    <col min="9234" max="9239" width="2.109375" style="1" customWidth="1"/>
    <col min="9240" max="9240" width="2.6640625" style="1" customWidth="1"/>
    <col min="9241" max="9241" width="2.109375" style="1" customWidth="1"/>
    <col min="9242" max="9242" width="2.6640625" style="1" customWidth="1"/>
    <col min="9243" max="9472" width="2.109375" style="1"/>
    <col min="9473" max="9474" width="2.109375" style="1" customWidth="1"/>
    <col min="9475" max="9475" width="2.6640625" style="1" customWidth="1"/>
    <col min="9476" max="9482" width="2.109375" style="1" customWidth="1"/>
    <col min="9483" max="9483" width="2.6640625" style="1" customWidth="1"/>
    <col min="9484" max="9488" width="2.109375" style="1" customWidth="1"/>
    <col min="9489" max="9489" width="2.6640625" style="1" customWidth="1"/>
    <col min="9490" max="9495" width="2.109375" style="1" customWidth="1"/>
    <col min="9496" max="9496" width="2.6640625" style="1" customWidth="1"/>
    <col min="9497" max="9497" width="2.109375" style="1" customWidth="1"/>
    <col min="9498" max="9498" width="2.6640625" style="1" customWidth="1"/>
    <col min="9499" max="9728" width="2.109375" style="1"/>
    <col min="9729" max="9730" width="2.109375" style="1" customWidth="1"/>
    <col min="9731" max="9731" width="2.6640625" style="1" customWidth="1"/>
    <col min="9732" max="9738" width="2.109375" style="1" customWidth="1"/>
    <col min="9739" max="9739" width="2.6640625" style="1" customWidth="1"/>
    <col min="9740" max="9744" width="2.109375" style="1" customWidth="1"/>
    <col min="9745" max="9745" width="2.6640625" style="1" customWidth="1"/>
    <col min="9746" max="9751" width="2.109375" style="1" customWidth="1"/>
    <col min="9752" max="9752" width="2.6640625" style="1" customWidth="1"/>
    <col min="9753" max="9753" width="2.109375" style="1" customWidth="1"/>
    <col min="9754" max="9754" width="2.6640625" style="1" customWidth="1"/>
    <col min="9755" max="9984" width="2.109375" style="1"/>
    <col min="9985" max="9986" width="2.109375" style="1" customWidth="1"/>
    <col min="9987" max="9987" width="2.6640625" style="1" customWidth="1"/>
    <col min="9988" max="9994" width="2.109375" style="1" customWidth="1"/>
    <col min="9995" max="9995" width="2.6640625" style="1" customWidth="1"/>
    <col min="9996" max="10000" width="2.109375" style="1" customWidth="1"/>
    <col min="10001" max="10001" width="2.6640625" style="1" customWidth="1"/>
    <col min="10002" max="10007" width="2.109375" style="1" customWidth="1"/>
    <col min="10008" max="10008" width="2.6640625" style="1" customWidth="1"/>
    <col min="10009" max="10009" width="2.109375" style="1" customWidth="1"/>
    <col min="10010" max="10010" width="2.6640625" style="1" customWidth="1"/>
    <col min="10011" max="10240" width="2.109375" style="1"/>
    <col min="10241" max="10242" width="2.109375" style="1" customWidth="1"/>
    <col min="10243" max="10243" width="2.6640625" style="1" customWidth="1"/>
    <col min="10244" max="10250" width="2.109375" style="1" customWidth="1"/>
    <col min="10251" max="10251" width="2.6640625" style="1" customWidth="1"/>
    <col min="10252" max="10256" width="2.109375" style="1" customWidth="1"/>
    <col min="10257" max="10257" width="2.6640625" style="1" customWidth="1"/>
    <col min="10258" max="10263" width="2.109375" style="1" customWidth="1"/>
    <col min="10264" max="10264" width="2.6640625" style="1" customWidth="1"/>
    <col min="10265" max="10265" width="2.109375" style="1" customWidth="1"/>
    <col min="10266" max="10266" width="2.6640625" style="1" customWidth="1"/>
    <col min="10267" max="10496" width="2.109375" style="1"/>
    <col min="10497" max="10498" width="2.109375" style="1" customWidth="1"/>
    <col min="10499" max="10499" width="2.6640625" style="1" customWidth="1"/>
    <col min="10500" max="10506" width="2.109375" style="1" customWidth="1"/>
    <col min="10507" max="10507" width="2.6640625" style="1" customWidth="1"/>
    <col min="10508" max="10512" width="2.109375" style="1" customWidth="1"/>
    <col min="10513" max="10513" width="2.6640625" style="1" customWidth="1"/>
    <col min="10514" max="10519" width="2.109375" style="1" customWidth="1"/>
    <col min="10520" max="10520" width="2.6640625" style="1" customWidth="1"/>
    <col min="10521" max="10521" width="2.109375" style="1" customWidth="1"/>
    <col min="10522" max="10522" width="2.6640625" style="1" customWidth="1"/>
    <col min="10523" max="10752" width="2.109375" style="1"/>
    <col min="10753" max="10754" width="2.109375" style="1" customWidth="1"/>
    <col min="10755" max="10755" width="2.6640625" style="1" customWidth="1"/>
    <col min="10756" max="10762" width="2.109375" style="1" customWidth="1"/>
    <col min="10763" max="10763" width="2.6640625" style="1" customWidth="1"/>
    <col min="10764" max="10768" width="2.109375" style="1" customWidth="1"/>
    <col min="10769" max="10769" width="2.6640625" style="1" customWidth="1"/>
    <col min="10770" max="10775" width="2.109375" style="1" customWidth="1"/>
    <col min="10776" max="10776" width="2.6640625" style="1" customWidth="1"/>
    <col min="10777" max="10777" width="2.109375" style="1" customWidth="1"/>
    <col min="10778" max="10778" width="2.6640625" style="1" customWidth="1"/>
    <col min="10779" max="11008" width="2.109375" style="1"/>
    <col min="11009" max="11010" width="2.109375" style="1" customWidth="1"/>
    <col min="11011" max="11011" width="2.6640625" style="1" customWidth="1"/>
    <col min="11012" max="11018" width="2.109375" style="1" customWidth="1"/>
    <col min="11019" max="11019" width="2.6640625" style="1" customWidth="1"/>
    <col min="11020" max="11024" width="2.109375" style="1" customWidth="1"/>
    <col min="11025" max="11025" width="2.6640625" style="1" customWidth="1"/>
    <col min="11026" max="11031" width="2.109375" style="1" customWidth="1"/>
    <col min="11032" max="11032" width="2.6640625" style="1" customWidth="1"/>
    <col min="11033" max="11033" width="2.109375" style="1" customWidth="1"/>
    <col min="11034" max="11034" width="2.6640625" style="1" customWidth="1"/>
    <col min="11035" max="11264" width="2.109375" style="1"/>
    <col min="11265" max="11266" width="2.109375" style="1" customWidth="1"/>
    <col min="11267" max="11267" width="2.6640625" style="1" customWidth="1"/>
    <col min="11268" max="11274" width="2.109375" style="1" customWidth="1"/>
    <col min="11275" max="11275" width="2.6640625" style="1" customWidth="1"/>
    <col min="11276" max="11280" width="2.109375" style="1" customWidth="1"/>
    <col min="11281" max="11281" width="2.6640625" style="1" customWidth="1"/>
    <col min="11282" max="11287" width="2.109375" style="1" customWidth="1"/>
    <col min="11288" max="11288" width="2.6640625" style="1" customWidth="1"/>
    <col min="11289" max="11289" width="2.109375" style="1" customWidth="1"/>
    <col min="11290" max="11290" width="2.6640625" style="1" customWidth="1"/>
    <col min="11291" max="11520" width="2.109375" style="1"/>
    <col min="11521" max="11522" width="2.109375" style="1" customWidth="1"/>
    <col min="11523" max="11523" width="2.6640625" style="1" customWidth="1"/>
    <col min="11524" max="11530" width="2.109375" style="1" customWidth="1"/>
    <col min="11531" max="11531" width="2.6640625" style="1" customWidth="1"/>
    <col min="11532" max="11536" width="2.109375" style="1" customWidth="1"/>
    <col min="11537" max="11537" width="2.6640625" style="1" customWidth="1"/>
    <col min="11538" max="11543" width="2.109375" style="1" customWidth="1"/>
    <col min="11544" max="11544" width="2.6640625" style="1" customWidth="1"/>
    <col min="11545" max="11545" width="2.109375" style="1" customWidth="1"/>
    <col min="11546" max="11546" width="2.6640625" style="1" customWidth="1"/>
    <col min="11547" max="11776" width="2.109375" style="1"/>
    <col min="11777" max="11778" width="2.109375" style="1" customWidth="1"/>
    <col min="11779" max="11779" width="2.6640625" style="1" customWidth="1"/>
    <col min="11780" max="11786" width="2.109375" style="1" customWidth="1"/>
    <col min="11787" max="11787" width="2.6640625" style="1" customWidth="1"/>
    <col min="11788" max="11792" width="2.109375" style="1" customWidth="1"/>
    <col min="11793" max="11793" width="2.6640625" style="1" customWidth="1"/>
    <col min="11794" max="11799" width="2.109375" style="1" customWidth="1"/>
    <col min="11800" max="11800" width="2.6640625" style="1" customWidth="1"/>
    <col min="11801" max="11801" width="2.109375" style="1" customWidth="1"/>
    <col min="11802" max="11802" width="2.6640625" style="1" customWidth="1"/>
    <col min="11803" max="12032" width="2.109375" style="1"/>
    <col min="12033" max="12034" width="2.109375" style="1" customWidth="1"/>
    <col min="12035" max="12035" width="2.6640625" style="1" customWidth="1"/>
    <col min="12036" max="12042" width="2.109375" style="1" customWidth="1"/>
    <col min="12043" max="12043" width="2.6640625" style="1" customWidth="1"/>
    <col min="12044" max="12048" width="2.109375" style="1" customWidth="1"/>
    <col min="12049" max="12049" width="2.6640625" style="1" customWidth="1"/>
    <col min="12050" max="12055" width="2.109375" style="1" customWidth="1"/>
    <col min="12056" max="12056" width="2.6640625" style="1" customWidth="1"/>
    <col min="12057" max="12057" width="2.109375" style="1" customWidth="1"/>
    <col min="12058" max="12058" width="2.6640625" style="1" customWidth="1"/>
    <col min="12059" max="12288" width="2.109375" style="1"/>
    <col min="12289" max="12290" width="2.109375" style="1" customWidth="1"/>
    <col min="12291" max="12291" width="2.6640625" style="1" customWidth="1"/>
    <col min="12292" max="12298" width="2.109375" style="1" customWidth="1"/>
    <col min="12299" max="12299" width="2.6640625" style="1" customWidth="1"/>
    <col min="12300" max="12304" width="2.109375" style="1" customWidth="1"/>
    <col min="12305" max="12305" width="2.6640625" style="1" customWidth="1"/>
    <col min="12306" max="12311" width="2.109375" style="1" customWidth="1"/>
    <col min="12312" max="12312" width="2.6640625" style="1" customWidth="1"/>
    <col min="12313" max="12313" width="2.109375" style="1" customWidth="1"/>
    <col min="12314" max="12314" width="2.6640625" style="1" customWidth="1"/>
    <col min="12315" max="12544" width="2.109375" style="1"/>
    <col min="12545" max="12546" width="2.109375" style="1" customWidth="1"/>
    <col min="12547" max="12547" width="2.6640625" style="1" customWidth="1"/>
    <col min="12548" max="12554" width="2.109375" style="1" customWidth="1"/>
    <col min="12555" max="12555" width="2.6640625" style="1" customWidth="1"/>
    <col min="12556" max="12560" width="2.109375" style="1" customWidth="1"/>
    <col min="12561" max="12561" width="2.6640625" style="1" customWidth="1"/>
    <col min="12562" max="12567" width="2.109375" style="1" customWidth="1"/>
    <col min="12568" max="12568" width="2.6640625" style="1" customWidth="1"/>
    <col min="12569" max="12569" width="2.109375" style="1" customWidth="1"/>
    <col min="12570" max="12570" width="2.6640625" style="1" customWidth="1"/>
    <col min="12571" max="12800" width="2.109375" style="1"/>
    <col min="12801" max="12802" width="2.109375" style="1" customWidth="1"/>
    <col min="12803" max="12803" width="2.6640625" style="1" customWidth="1"/>
    <col min="12804" max="12810" width="2.109375" style="1" customWidth="1"/>
    <col min="12811" max="12811" width="2.6640625" style="1" customWidth="1"/>
    <col min="12812" max="12816" width="2.109375" style="1" customWidth="1"/>
    <col min="12817" max="12817" width="2.6640625" style="1" customWidth="1"/>
    <col min="12818" max="12823" width="2.109375" style="1" customWidth="1"/>
    <col min="12824" max="12824" width="2.6640625" style="1" customWidth="1"/>
    <col min="12825" max="12825" width="2.109375" style="1" customWidth="1"/>
    <col min="12826" max="12826" width="2.6640625" style="1" customWidth="1"/>
    <col min="12827" max="13056" width="2.109375" style="1"/>
    <col min="13057" max="13058" width="2.109375" style="1" customWidth="1"/>
    <col min="13059" max="13059" width="2.6640625" style="1" customWidth="1"/>
    <col min="13060" max="13066" width="2.109375" style="1" customWidth="1"/>
    <col min="13067" max="13067" width="2.6640625" style="1" customWidth="1"/>
    <col min="13068" max="13072" width="2.109375" style="1" customWidth="1"/>
    <col min="13073" max="13073" width="2.6640625" style="1" customWidth="1"/>
    <col min="13074" max="13079" width="2.109375" style="1" customWidth="1"/>
    <col min="13080" max="13080" width="2.6640625" style="1" customWidth="1"/>
    <col min="13081" max="13081" width="2.109375" style="1" customWidth="1"/>
    <col min="13082" max="13082" width="2.6640625" style="1" customWidth="1"/>
    <col min="13083" max="13312" width="2.109375" style="1"/>
    <col min="13313" max="13314" width="2.109375" style="1" customWidth="1"/>
    <col min="13315" max="13315" width="2.6640625" style="1" customWidth="1"/>
    <col min="13316" max="13322" width="2.109375" style="1" customWidth="1"/>
    <col min="13323" max="13323" width="2.6640625" style="1" customWidth="1"/>
    <col min="13324" max="13328" width="2.109375" style="1" customWidth="1"/>
    <col min="13329" max="13329" width="2.6640625" style="1" customWidth="1"/>
    <col min="13330" max="13335" width="2.109375" style="1" customWidth="1"/>
    <col min="13336" max="13336" width="2.6640625" style="1" customWidth="1"/>
    <col min="13337" max="13337" width="2.109375" style="1" customWidth="1"/>
    <col min="13338" max="13338" width="2.6640625" style="1" customWidth="1"/>
    <col min="13339" max="13568" width="2.109375" style="1"/>
    <col min="13569" max="13570" width="2.109375" style="1" customWidth="1"/>
    <col min="13571" max="13571" width="2.6640625" style="1" customWidth="1"/>
    <col min="13572" max="13578" width="2.109375" style="1" customWidth="1"/>
    <col min="13579" max="13579" width="2.6640625" style="1" customWidth="1"/>
    <col min="13580" max="13584" width="2.109375" style="1" customWidth="1"/>
    <col min="13585" max="13585" width="2.6640625" style="1" customWidth="1"/>
    <col min="13586" max="13591" width="2.109375" style="1" customWidth="1"/>
    <col min="13592" max="13592" width="2.6640625" style="1" customWidth="1"/>
    <col min="13593" max="13593" width="2.109375" style="1" customWidth="1"/>
    <col min="13594" max="13594" width="2.6640625" style="1" customWidth="1"/>
    <col min="13595" max="13824" width="2.109375" style="1"/>
    <col min="13825" max="13826" width="2.109375" style="1" customWidth="1"/>
    <col min="13827" max="13827" width="2.6640625" style="1" customWidth="1"/>
    <col min="13828" max="13834" width="2.109375" style="1" customWidth="1"/>
    <col min="13835" max="13835" width="2.6640625" style="1" customWidth="1"/>
    <col min="13836" max="13840" width="2.109375" style="1" customWidth="1"/>
    <col min="13841" max="13841" width="2.6640625" style="1" customWidth="1"/>
    <col min="13842" max="13847" width="2.109375" style="1" customWidth="1"/>
    <col min="13848" max="13848" width="2.6640625" style="1" customWidth="1"/>
    <col min="13849" max="13849" width="2.109375" style="1" customWidth="1"/>
    <col min="13850" max="13850" width="2.6640625" style="1" customWidth="1"/>
    <col min="13851" max="14080" width="2.109375" style="1"/>
    <col min="14081" max="14082" width="2.109375" style="1" customWidth="1"/>
    <col min="14083" max="14083" width="2.6640625" style="1" customWidth="1"/>
    <col min="14084" max="14090" width="2.109375" style="1" customWidth="1"/>
    <col min="14091" max="14091" width="2.6640625" style="1" customWidth="1"/>
    <col min="14092" max="14096" width="2.109375" style="1" customWidth="1"/>
    <col min="14097" max="14097" width="2.6640625" style="1" customWidth="1"/>
    <col min="14098" max="14103" width="2.109375" style="1" customWidth="1"/>
    <col min="14104" max="14104" width="2.6640625" style="1" customWidth="1"/>
    <col min="14105" max="14105" width="2.109375" style="1" customWidth="1"/>
    <col min="14106" max="14106" width="2.6640625" style="1" customWidth="1"/>
    <col min="14107" max="14336" width="2.109375" style="1"/>
    <col min="14337" max="14338" width="2.109375" style="1" customWidth="1"/>
    <col min="14339" max="14339" width="2.6640625" style="1" customWidth="1"/>
    <col min="14340" max="14346" width="2.109375" style="1" customWidth="1"/>
    <col min="14347" max="14347" width="2.6640625" style="1" customWidth="1"/>
    <col min="14348" max="14352" width="2.109375" style="1" customWidth="1"/>
    <col min="14353" max="14353" width="2.6640625" style="1" customWidth="1"/>
    <col min="14354" max="14359" width="2.109375" style="1" customWidth="1"/>
    <col min="14360" max="14360" width="2.6640625" style="1" customWidth="1"/>
    <col min="14361" max="14361" width="2.109375" style="1" customWidth="1"/>
    <col min="14362" max="14362" width="2.6640625" style="1" customWidth="1"/>
    <col min="14363" max="14592" width="2.109375" style="1"/>
    <col min="14593" max="14594" width="2.109375" style="1" customWidth="1"/>
    <col min="14595" max="14595" width="2.6640625" style="1" customWidth="1"/>
    <col min="14596" max="14602" width="2.109375" style="1" customWidth="1"/>
    <col min="14603" max="14603" width="2.6640625" style="1" customWidth="1"/>
    <col min="14604" max="14608" width="2.109375" style="1" customWidth="1"/>
    <col min="14609" max="14609" width="2.6640625" style="1" customWidth="1"/>
    <col min="14610" max="14615" width="2.109375" style="1" customWidth="1"/>
    <col min="14616" max="14616" width="2.6640625" style="1" customWidth="1"/>
    <col min="14617" max="14617" width="2.109375" style="1" customWidth="1"/>
    <col min="14618" max="14618" width="2.6640625" style="1" customWidth="1"/>
    <col min="14619" max="14848" width="2.109375" style="1"/>
    <col min="14849" max="14850" width="2.109375" style="1" customWidth="1"/>
    <col min="14851" max="14851" width="2.6640625" style="1" customWidth="1"/>
    <col min="14852" max="14858" width="2.109375" style="1" customWidth="1"/>
    <col min="14859" max="14859" width="2.6640625" style="1" customWidth="1"/>
    <col min="14860" max="14864" width="2.109375" style="1" customWidth="1"/>
    <col min="14865" max="14865" width="2.6640625" style="1" customWidth="1"/>
    <col min="14866" max="14871" width="2.109375" style="1" customWidth="1"/>
    <col min="14872" max="14872" width="2.6640625" style="1" customWidth="1"/>
    <col min="14873" max="14873" width="2.109375" style="1" customWidth="1"/>
    <col min="14874" max="14874" width="2.6640625" style="1" customWidth="1"/>
    <col min="14875" max="15104" width="2.109375" style="1"/>
    <col min="15105" max="15106" width="2.109375" style="1" customWidth="1"/>
    <col min="15107" max="15107" width="2.6640625" style="1" customWidth="1"/>
    <col min="15108" max="15114" width="2.109375" style="1" customWidth="1"/>
    <col min="15115" max="15115" width="2.6640625" style="1" customWidth="1"/>
    <col min="15116" max="15120" width="2.109375" style="1" customWidth="1"/>
    <col min="15121" max="15121" width="2.6640625" style="1" customWidth="1"/>
    <col min="15122" max="15127" width="2.109375" style="1" customWidth="1"/>
    <col min="15128" max="15128" width="2.6640625" style="1" customWidth="1"/>
    <col min="15129" max="15129" width="2.109375" style="1" customWidth="1"/>
    <col min="15130" max="15130" width="2.6640625" style="1" customWidth="1"/>
    <col min="15131" max="15360" width="2.109375" style="1"/>
    <col min="15361" max="15362" width="2.109375" style="1" customWidth="1"/>
    <col min="15363" max="15363" width="2.6640625" style="1" customWidth="1"/>
    <col min="15364" max="15370" width="2.109375" style="1" customWidth="1"/>
    <col min="15371" max="15371" width="2.6640625" style="1" customWidth="1"/>
    <col min="15372" max="15376" width="2.109375" style="1" customWidth="1"/>
    <col min="15377" max="15377" width="2.6640625" style="1" customWidth="1"/>
    <col min="15378" max="15383" width="2.109375" style="1" customWidth="1"/>
    <col min="15384" max="15384" width="2.6640625" style="1" customWidth="1"/>
    <col min="15385" max="15385" width="2.109375" style="1" customWidth="1"/>
    <col min="15386" max="15386" width="2.6640625" style="1" customWidth="1"/>
    <col min="15387" max="15616" width="2.109375" style="1"/>
    <col min="15617" max="15618" width="2.109375" style="1" customWidth="1"/>
    <col min="15619" max="15619" width="2.6640625" style="1" customWidth="1"/>
    <col min="15620" max="15626" width="2.109375" style="1" customWidth="1"/>
    <col min="15627" max="15627" width="2.6640625" style="1" customWidth="1"/>
    <col min="15628" max="15632" width="2.109375" style="1" customWidth="1"/>
    <col min="15633" max="15633" width="2.6640625" style="1" customWidth="1"/>
    <col min="15634" max="15639" width="2.109375" style="1" customWidth="1"/>
    <col min="15640" max="15640" width="2.6640625" style="1" customWidth="1"/>
    <col min="15641" max="15641" width="2.109375" style="1" customWidth="1"/>
    <col min="15642" max="15642" width="2.6640625" style="1" customWidth="1"/>
    <col min="15643" max="15872" width="2.109375" style="1"/>
    <col min="15873" max="15874" width="2.109375" style="1" customWidth="1"/>
    <col min="15875" max="15875" width="2.6640625" style="1" customWidth="1"/>
    <col min="15876" max="15882" width="2.109375" style="1" customWidth="1"/>
    <col min="15883" max="15883" width="2.6640625" style="1" customWidth="1"/>
    <col min="15884" max="15888" width="2.109375" style="1" customWidth="1"/>
    <col min="15889" max="15889" width="2.6640625" style="1" customWidth="1"/>
    <col min="15890" max="15895" width="2.109375" style="1" customWidth="1"/>
    <col min="15896" max="15896" width="2.6640625" style="1" customWidth="1"/>
    <col min="15897" max="15897" width="2.109375" style="1" customWidth="1"/>
    <col min="15898" max="15898" width="2.6640625" style="1" customWidth="1"/>
    <col min="15899" max="16128" width="2.109375" style="1"/>
    <col min="16129" max="16130" width="2.109375" style="1" customWidth="1"/>
    <col min="16131" max="16131" width="2.6640625" style="1" customWidth="1"/>
    <col min="16132" max="16138" width="2.109375" style="1" customWidth="1"/>
    <col min="16139" max="16139" width="2.6640625" style="1" customWidth="1"/>
    <col min="16140" max="16144" width="2.109375" style="1" customWidth="1"/>
    <col min="16145" max="16145" width="2.6640625" style="1" customWidth="1"/>
    <col min="16146" max="16151" width="2.109375" style="1" customWidth="1"/>
    <col min="16152" max="16152" width="2.6640625" style="1" customWidth="1"/>
    <col min="16153" max="16153" width="2.109375" style="1" customWidth="1"/>
    <col min="16154" max="16154" width="2.6640625" style="1" customWidth="1"/>
    <col min="16155" max="16384" width="2.109375" style="1"/>
  </cols>
  <sheetData>
    <row r="1" spans="1:54" ht="16.5" customHeight="1">
      <c r="A1" s="260" t="s">
        <v>235</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row>
    <row r="2" spans="1:54" ht="51.75" customHeight="1">
      <c r="A2" s="282" t="s">
        <v>86</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4"/>
    </row>
    <row r="3" spans="1:54" ht="24.75" customHeight="1">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285" t="s">
        <v>354</v>
      </c>
      <c r="AD3" s="285"/>
      <c r="AE3" s="285"/>
      <c r="AF3" s="285"/>
      <c r="AG3" s="285"/>
      <c r="AH3" s="285"/>
      <c r="AI3" s="285"/>
      <c r="AJ3" s="285"/>
      <c r="AK3" s="285"/>
      <c r="AL3" s="285"/>
      <c r="AM3" s="285"/>
      <c r="AN3" s="285"/>
      <c r="AO3" s="285"/>
      <c r="AP3" s="285"/>
      <c r="AQ3" s="285"/>
      <c r="AR3" s="285"/>
    </row>
    <row r="4" spans="1:54" ht="13.5" customHeight="1">
      <c r="A4" s="286" t="s">
        <v>87</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33"/>
      <c r="AT4" s="33"/>
      <c r="AU4" s="33"/>
      <c r="AV4" s="33"/>
      <c r="AW4" s="33"/>
      <c r="AX4" s="33"/>
      <c r="AY4" s="33"/>
      <c r="AZ4" s="33"/>
      <c r="BA4" s="33"/>
      <c r="BB4" s="33"/>
    </row>
    <row r="5" spans="1:54" ht="13.5" customHeight="1">
      <c r="A5" s="286"/>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33"/>
      <c r="AT5" s="33"/>
      <c r="AU5" s="33"/>
      <c r="AV5" s="33"/>
      <c r="AW5" s="33"/>
      <c r="AX5" s="33"/>
      <c r="AY5" s="33"/>
      <c r="AZ5" s="33"/>
      <c r="BA5" s="33"/>
      <c r="BB5" s="33"/>
    </row>
    <row r="8" spans="1:54" ht="18" customHeight="1">
      <c r="A8" s="34" t="s">
        <v>88</v>
      </c>
      <c r="B8" s="34"/>
      <c r="C8" s="34"/>
      <c r="D8" s="34"/>
      <c r="E8" s="34"/>
      <c r="F8" s="35"/>
      <c r="G8" s="35"/>
      <c r="H8" s="35"/>
      <c r="I8" s="35"/>
      <c r="J8" s="35"/>
      <c r="K8" s="35"/>
      <c r="L8" s="35"/>
      <c r="M8" s="35"/>
      <c r="N8" s="35"/>
      <c r="O8" s="35"/>
      <c r="P8" s="35"/>
      <c r="Q8" s="35"/>
      <c r="R8" s="35"/>
    </row>
    <row r="9" spans="1:54" ht="18" customHeight="1">
      <c r="A9" s="34" t="s">
        <v>48</v>
      </c>
      <c r="B9" s="34"/>
      <c r="C9" s="34"/>
      <c r="D9" s="34"/>
      <c r="E9" s="34"/>
      <c r="F9" s="35"/>
      <c r="G9" s="35"/>
      <c r="H9" s="35"/>
      <c r="I9" s="35"/>
      <c r="J9" s="35"/>
      <c r="K9" s="35"/>
      <c r="L9" s="35"/>
      <c r="M9" s="35"/>
      <c r="N9" s="35"/>
      <c r="O9" s="35"/>
    </row>
    <row r="10" spans="1:54" ht="18" customHeight="1">
      <c r="A10" s="34"/>
      <c r="B10" s="34"/>
      <c r="C10" s="34"/>
      <c r="D10" s="34"/>
      <c r="E10" s="34"/>
      <c r="F10" s="35"/>
      <c r="G10" s="35"/>
      <c r="H10" s="35"/>
      <c r="I10" s="35"/>
      <c r="J10" s="35"/>
      <c r="K10" s="35"/>
      <c r="L10" s="35"/>
      <c r="M10" s="35"/>
      <c r="N10" s="35"/>
      <c r="O10" s="35"/>
    </row>
    <row r="11" spans="1:54" ht="25.5" customHeight="1">
      <c r="T11" s="34" t="s">
        <v>89</v>
      </c>
      <c r="AB11" s="1" t="str">
        <f>'別紙様式１　競争参加資格確認申請書（設計・工事）'!F7</f>
        <v>△△△△△△△△△△△</v>
      </c>
      <c r="AK11" s="34"/>
      <c r="AL11" s="35"/>
      <c r="AM11" s="35"/>
      <c r="AN11" s="35"/>
      <c r="AO11" s="35"/>
      <c r="AP11" s="35"/>
      <c r="AQ11" s="35"/>
      <c r="AR11" s="35"/>
      <c r="AS11" s="35"/>
      <c r="AT11" s="35"/>
      <c r="AU11" s="35"/>
      <c r="AV11" s="35"/>
      <c r="AW11" s="35"/>
      <c r="AX11" s="35"/>
      <c r="AY11" s="35"/>
      <c r="AZ11" s="35"/>
    </row>
    <row r="12" spans="1:54" ht="18" customHeight="1">
      <c r="T12" s="34"/>
      <c r="AK12" s="34"/>
      <c r="AL12" s="35"/>
      <c r="AM12" s="35"/>
      <c r="AN12" s="35"/>
      <c r="AO12" s="35"/>
      <c r="AP12" s="35"/>
      <c r="AQ12" s="35"/>
      <c r="AR12" s="35"/>
      <c r="AS12" s="35"/>
      <c r="AT12" s="35"/>
      <c r="AU12" s="35"/>
      <c r="AV12" s="35"/>
      <c r="AW12" s="35"/>
      <c r="AX12" s="35"/>
      <c r="AY12" s="35"/>
      <c r="AZ12" s="35"/>
    </row>
    <row r="13" spans="1:54" ht="24" customHeight="1">
      <c r="T13" s="34" t="s">
        <v>90</v>
      </c>
      <c r="AB13" s="1" t="str">
        <f>'別紙様式１　競争参加資格確認申請書（設計・工事）'!F9</f>
        <v>■■■■</v>
      </c>
      <c r="AK13" s="34"/>
      <c r="AL13" s="35"/>
      <c r="AM13" s="35"/>
      <c r="AN13" s="35"/>
      <c r="AO13" s="35"/>
      <c r="AP13" s="35"/>
      <c r="AQ13" s="35"/>
      <c r="AR13" s="35"/>
      <c r="AS13" s="35"/>
      <c r="AT13" s="35"/>
      <c r="AU13" s="35"/>
      <c r="AV13" s="35"/>
      <c r="AW13" s="35"/>
      <c r="AX13" s="35"/>
      <c r="AY13" s="35"/>
    </row>
    <row r="14" spans="1:54" ht="18" customHeight="1">
      <c r="T14" s="34"/>
      <c r="AK14" s="34"/>
      <c r="AL14" s="35"/>
      <c r="AM14" s="35"/>
      <c r="AN14" s="35"/>
      <c r="AO14" s="35"/>
      <c r="AP14" s="35"/>
      <c r="AQ14" s="35"/>
      <c r="AR14" s="35"/>
      <c r="AS14" s="35"/>
      <c r="AT14" s="35"/>
      <c r="AU14" s="35"/>
      <c r="AV14" s="35"/>
      <c r="AW14" s="35"/>
      <c r="AX14" s="35"/>
      <c r="AY14" s="35"/>
    </row>
    <row r="15" spans="1:54" ht="26.25" customHeight="1">
      <c r="T15" s="36" t="s">
        <v>83</v>
      </c>
      <c r="AB15" s="1" t="str">
        <f>'別紙様式１　競争参加資格確認申請書（設計・工事）'!F10</f>
        <v>〇〇</v>
      </c>
      <c r="AK15" s="36"/>
      <c r="AO15" s="15" t="s">
        <v>0</v>
      </c>
    </row>
    <row r="16" spans="1:54" ht="18" customHeight="1">
      <c r="T16" s="36"/>
      <c r="AK16" s="36"/>
    </row>
    <row r="17" spans="1:43" ht="18" customHeight="1">
      <c r="T17" s="34"/>
      <c r="AK17" s="34"/>
    </row>
    <row r="20" spans="1:43" ht="18" customHeight="1">
      <c r="A20" s="36">
        <v>1</v>
      </c>
      <c r="B20" s="36"/>
      <c r="C20" s="36" t="s">
        <v>49</v>
      </c>
      <c r="D20" s="36"/>
      <c r="E20" s="36"/>
      <c r="F20" s="36"/>
      <c r="G20" s="36"/>
      <c r="H20" s="36"/>
      <c r="I20" s="36"/>
      <c r="J20" s="36"/>
    </row>
    <row r="21" spans="1:43" ht="23.25" customHeight="1">
      <c r="A21" s="36"/>
      <c r="B21" s="36" t="s">
        <v>91</v>
      </c>
      <c r="D21" s="36"/>
      <c r="E21" s="36"/>
      <c r="F21" s="36"/>
      <c r="G21" s="36"/>
      <c r="H21" s="36"/>
      <c r="I21" s="36"/>
      <c r="J21" s="36"/>
      <c r="S21" s="58"/>
      <c r="T21" s="58"/>
      <c r="U21" s="58"/>
      <c r="V21" s="58"/>
      <c r="W21" s="58"/>
      <c r="X21" s="58"/>
      <c r="Y21" s="58"/>
      <c r="Z21" s="58"/>
      <c r="AA21" s="58"/>
      <c r="AB21" s="58"/>
      <c r="AC21" s="58"/>
    </row>
    <row r="22" spans="1:43" ht="18" customHeight="1">
      <c r="C22" s="37" t="s">
        <v>92</v>
      </c>
      <c r="E22" s="36" t="s">
        <v>50</v>
      </c>
      <c r="F22" s="36"/>
      <c r="G22" s="36"/>
      <c r="H22" s="36"/>
      <c r="I22" s="36"/>
      <c r="J22" s="36"/>
      <c r="K22" s="37" t="s">
        <v>93</v>
      </c>
      <c r="M22" s="36" t="s">
        <v>51</v>
      </c>
      <c r="Q22" s="37" t="s">
        <v>94</v>
      </c>
      <c r="S22" s="36" t="s">
        <v>52</v>
      </c>
      <c r="T22" s="36"/>
      <c r="U22" s="36"/>
      <c r="Z22" s="38" t="s">
        <v>95</v>
      </c>
      <c r="AB22" s="36" t="s">
        <v>53</v>
      </c>
      <c r="AC22" s="36"/>
      <c r="AD22" s="36"/>
      <c r="AE22" s="36"/>
      <c r="AI22" s="36"/>
      <c r="AJ22" s="36"/>
      <c r="AK22" s="36"/>
      <c r="AL22" s="36"/>
      <c r="AM22" s="36"/>
      <c r="AN22" s="36"/>
      <c r="AO22" s="36"/>
      <c r="AP22" s="36"/>
      <c r="AQ22" s="36"/>
    </row>
    <row r="23" spans="1:43" ht="18" customHeight="1">
      <c r="A23" s="37"/>
      <c r="B23" s="39"/>
      <c r="C23" s="37" t="s">
        <v>96</v>
      </c>
      <c r="E23" s="36" t="s">
        <v>54</v>
      </c>
      <c r="F23" s="36"/>
      <c r="G23" s="36"/>
      <c r="H23" s="36"/>
      <c r="I23" s="36"/>
      <c r="J23" s="36"/>
      <c r="K23" s="37" t="s">
        <v>97</v>
      </c>
      <c r="M23" s="36" t="s">
        <v>55</v>
      </c>
      <c r="V23" s="36"/>
      <c r="X23" s="37" t="s">
        <v>98</v>
      </c>
      <c r="Z23" s="36" t="s">
        <v>56</v>
      </c>
      <c r="AA23" s="36"/>
      <c r="AB23" s="36"/>
      <c r="AC23" s="36"/>
      <c r="AD23" s="36"/>
      <c r="AE23" s="36"/>
      <c r="AH23" s="36"/>
      <c r="AI23" s="36"/>
      <c r="AJ23" s="36"/>
      <c r="AK23" s="36"/>
      <c r="AL23" s="36"/>
      <c r="AM23" s="36"/>
      <c r="AN23" s="36"/>
      <c r="AO23" s="36"/>
    </row>
    <row r="24" spans="1:43" ht="18" customHeight="1">
      <c r="C24" s="37" t="s">
        <v>99</v>
      </c>
      <c r="E24" s="36" t="s">
        <v>57</v>
      </c>
      <c r="F24" s="36"/>
      <c r="G24" s="36"/>
      <c r="H24" s="36"/>
      <c r="I24" s="36"/>
      <c r="J24" s="36"/>
      <c r="K24" s="36"/>
      <c r="L24" s="36"/>
      <c r="M24" s="36"/>
      <c r="N24" s="36"/>
      <c r="O24" s="36"/>
      <c r="P24" s="36"/>
      <c r="Q24" s="36"/>
      <c r="R24" s="36"/>
      <c r="S24" s="36"/>
      <c r="T24" s="36"/>
      <c r="U24" s="36"/>
      <c r="V24" s="36"/>
      <c r="W24" s="36"/>
      <c r="X24" s="36"/>
      <c r="Y24" s="36"/>
      <c r="Z24" s="36"/>
      <c r="AA24" s="36"/>
    </row>
    <row r="25" spans="1:43" ht="18" customHeight="1">
      <c r="A25" s="37"/>
      <c r="B25" s="36"/>
      <c r="C25" s="37" t="s">
        <v>100</v>
      </c>
      <c r="E25" s="36" t="s">
        <v>58</v>
      </c>
      <c r="F25" s="36"/>
      <c r="G25" s="36"/>
      <c r="H25" s="36"/>
      <c r="I25" s="36"/>
      <c r="J25" s="36"/>
      <c r="K25" s="36"/>
      <c r="L25" s="36"/>
      <c r="M25" s="36"/>
      <c r="N25" s="36"/>
      <c r="O25" s="36"/>
      <c r="P25" s="36"/>
      <c r="Q25" s="36"/>
      <c r="R25" s="36"/>
      <c r="S25" s="36"/>
      <c r="T25" s="36"/>
    </row>
    <row r="26" spans="1:43" ht="18" customHeight="1"/>
    <row r="27" spans="1:43" ht="18" customHeight="1">
      <c r="A27" s="36">
        <v>2</v>
      </c>
      <c r="B27" s="36"/>
      <c r="C27" s="36" t="s">
        <v>59</v>
      </c>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row>
    <row r="28" spans="1:43" ht="18" customHeight="1">
      <c r="B28" s="36" t="s">
        <v>101</v>
      </c>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row>
    <row r="29" spans="1:43" ht="20.25" customHeight="1">
      <c r="B29" s="36" t="s">
        <v>102</v>
      </c>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row>
    <row r="30" spans="1:43" ht="18" customHeight="1">
      <c r="C30" s="40" t="s">
        <v>103</v>
      </c>
      <c r="E30" s="36" t="s">
        <v>60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row>
    <row r="31" spans="1:43" ht="18" customHeight="1">
      <c r="C31" s="40" t="s">
        <v>104</v>
      </c>
      <c r="E31" s="36" t="s">
        <v>61</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row>
    <row r="32" spans="1:43" ht="18" customHeight="1">
      <c r="C32" s="40" t="s">
        <v>105</v>
      </c>
      <c r="E32" s="36" t="s">
        <v>106</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row>
    <row r="33" spans="1:42" ht="18" customHeight="1">
      <c r="C33" s="41"/>
      <c r="E33" s="36" t="s">
        <v>62</v>
      </c>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row>
    <row r="34" spans="1:42" ht="18" customHeight="1">
      <c r="C34" s="40" t="s">
        <v>95</v>
      </c>
      <c r="E34" s="36" t="s">
        <v>63</v>
      </c>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row>
    <row r="35" spans="1:42" ht="18" customHeight="1">
      <c r="C35" s="40" t="s">
        <v>107</v>
      </c>
      <c r="E35" s="36" t="s">
        <v>108</v>
      </c>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row>
    <row r="36" spans="1:42" ht="18" customHeight="1">
      <c r="E36" s="1" t="s">
        <v>64</v>
      </c>
    </row>
    <row r="37" spans="1:42" ht="18" customHeight="1">
      <c r="AB37" s="1" t="s">
        <v>109</v>
      </c>
    </row>
    <row r="38" spans="1:42" ht="18" customHeight="1"/>
    <row r="39" spans="1:42" ht="18" customHeight="1">
      <c r="A39" s="36">
        <v>3</v>
      </c>
      <c r="B39" s="36"/>
      <c r="C39" s="36" t="s">
        <v>65</v>
      </c>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row>
    <row r="40" spans="1:42" ht="21.75" customHeight="1">
      <c r="B40" s="36" t="s">
        <v>110</v>
      </c>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row>
    <row r="41" spans="1:42" ht="18" customHeight="1">
      <c r="C41" s="40" t="s">
        <v>103</v>
      </c>
      <c r="E41" s="36" t="s">
        <v>66</v>
      </c>
    </row>
    <row r="42" spans="1:42" ht="18" customHeight="1">
      <c r="C42" s="40" t="s">
        <v>104</v>
      </c>
      <c r="E42" s="36" t="s">
        <v>67</v>
      </c>
    </row>
    <row r="43" spans="1:42" ht="18" customHeight="1">
      <c r="C43" s="40" t="s">
        <v>105</v>
      </c>
      <c r="E43" s="36" t="s">
        <v>68</v>
      </c>
    </row>
    <row r="44" spans="1:42" ht="18" customHeight="1">
      <c r="C44" s="40" t="s">
        <v>95</v>
      </c>
      <c r="E44" s="36" t="s">
        <v>111</v>
      </c>
    </row>
    <row r="45" spans="1:42" ht="18" customHeight="1">
      <c r="C45" s="37"/>
      <c r="E45" s="36" t="s">
        <v>112</v>
      </c>
    </row>
    <row r="46" spans="1:42" ht="18" customHeight="1">
      <c r="C46" s="40" t="s">
        <v>107</v>
      </c>
      <c r="E46" s="36" t="s">
        <v>69</v>
      </c>
    </row>
    <row r="47" spans="1:42" ht="13.5" customHeight="1">
      <c r="A47" s="42"/>
      <c r="B47"/>
    </row>
    <row r="49" spans="1:40" ht="18" customHeight="1">
      <c r="A49" s="36">
        <v>4</v>
      </c>
      <c r="B49" s="36"/>
      <c r="C49" s="36" t="s">
        <v>113</v>
      </c>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row>
    <row r="50" spans="1:40" ht="18" customHeight="1">
      <c r="A50" s="36" t="s">
        <v>114</v>
      </c>
      <c r="B50" s="36" t="s">
        <v>115</v>
      </c>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row>
    <row r="51" spans="1:40" ht="22.5" customHeight="1">
      <c r="B51" s="59" t="s">
        <v>116</v>
      </c>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row>
    <row r="52" spans="1:40" ht="18" customHeight="1">
      <c r="C52" s="38" t="s">
        <v>103</v>
      </c>
      <c r="E52" s="36" t="s">
        <v>117</v>
      </c>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row>
    <row r="53" spans="1:40" ht="18" customHeight="1">
      <c r="C53" s="37"/>
      <c r="E53" s="36" t="s">
        <v>70</v>
      </c>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row>
    <row r="54" spans="1:40" ht="18" customHeight="1">
      <c r="C54" s="37" t="s">
        <v>93</v>
      </c>
      <c r="E54" s="36" t="s">
        <v>118</v>
      </c>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row>
    <row r="55" spans="1:40" ht="18" customHeight="1">
      <c r="A55" s="41"/>
      <c r="B55"/>
      <c r="E55" s="1" t="s">
        <v>119</v>
      </c>
    </row>
    <row r="56" spans="1:40" ht="18" customHeight="1"/>
    <row r="57" spans="1:40" ht="18" customHeight="1">
      <c r="A57" s="36">
        <v>5</v>
      </c>
      <c r="B57" s="36"/>
      <c r="C57" s="36" t="s">
        <v>71</v>
      </c>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row>
    <row r="58" spans="1:40" ht="18" customHeight="1">
      <c r="B58" s="1" t="s">
        <v>72</v>
      </c>
    </row>
    <row r="59" spans="1:40" ht="18" customHeight="1">
      <c r="B59" s="1" t="s">
        <v>120</v>
      </c>
    </row>
    <row r="60" spans="1:40" ht="23.25" customHeight="1">
      <c r="B60" s="1" t="s">
        <v>121</v>
      </c>
    </row>
    <row r="61" spans="1:40" ht="18" customHeight="1"/>
    <row r="62" spans="1:40" ht="18" customHeight="1">
      <c r="A62" s="36">
        <v>6</v>
      </c>
      <c r="B62" s="36"/>
      <c r="C62" s="36" t="s">
        <v>122</v>
      </c>
      <c r="D62" s="36"/>
      <c r="E62" s="36"/>
      <c r="F62" s="36"/>
      <c r="G62" s="36"/>
      <c r="H62" s="36"/>
      <c r="I62" s="36"/>
      <c r="J62" s="36"/>
      <c r="K62" s="36"/>
      <c r="L62" s="36"/>
      <c r="M62" s="36"/>
      <c r="N62" s="36"/>
      <c r="O62" s="36"/>
      <c r="P62" s="36"/>
      <c r="Q62" s="36"/>
      <c r="R62" s="36"/>
      <c r="S62" s="36"/>
    </row>
    <row r="63" spans="1:40" ht="18" customHeight="1">
      <c r="B63" s="1" t="s">
        <v>123</v>
      </c>
    </row>
    <row r="64" spans="1:40" ht="18" customHeight="1">
      <c r="B64" s="1" t="s">
        <v>124</v>
      </c>
    </row>
    <row r="65" spans="2:35" ht="18" customHeight="1">
      <c r="B65" s="1" t="s">
        <v>125</v>
      </c>
    </row>
    <row r="66" spans="2:35" ht="21" customHeight="1">
      <c r="B66" s="60" t="s">
        <v>116</v>
      </c>
    </row>
    <row r="67" spans="2:35" ht="18" customHeight="1"/>
    <row r="68" spans="2:35" ht="18" customHeight="1"/>
    <row r="69" spans="2:35" ht="18" customHeight="1">
      <c r="R69" s="36"/>
      <c r="T69" s="36"/>
      <c r="U69" s="36"/>
      <c r="V69" s="36"/>
      <c r="W69" s="36"/>
      <c r="X69" s="36"/>
      <c r="Y69" s="36"/>
      <c r="Z69" s="36"/>
      <c r="AA69" s="36"/>
      <c r="AB69" s="36"/>
      <c r="AC69" s="36"/>
      <c r="AD69" s="36"/>
      <c r="AE69" s="36"/>
      <c r="AF69" s="36"/>
      <c r="AG69" s="36"/>
      <c r="AH69" s="36"/>
      <c r="AI69" s="36"/>
    </row>
    <row r="70" spans="2:35" ht="18" customHeight="1">
      <c r="T70" s="41"/>
    </row>
    <row r="71" spans="2:35" ht="18" customHeight="1">
      <c r="R71" s="36"/>
      <c r="T71" s="36"/>
      <c r="U71" s="36"/>
      <c r="V71" s="36"/>
      <c r="W71" s="36"/>
      <c r="X71" s="36"/>
      <c r="Y71" s="36"/>
      <c r="Z71" s="36"/>
      <c r="AA71" s="36"/>
      <c r="AB71" s="36"/>
      <c r="AC71" s="36"/>
      <c r="AD71" s="36"/>
      <c r="AE71" s="36"/>
    </row>
    <row r="72" spans="2:35" ht="18" customHeight="1"/>
  </sheetData>
  <mergeCells count="4">
    <mergeCell ref="A1:AR1"/>
    <mergeCell ref="A2:AR2"/>
    <mergeCell ref="AC3:AR3"/>
    <mergeCell ref="A4:AR5"/>
  </mergeCells>
  <phoneticPr fontId="4"/>
  <pageMargins left="0.7" right="0.16" top="0.75" bottom="0.75" header="0.3" footer="0.3"/>
  <pageSetup paperSize="9" scale="99" orientation="portrait"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9"/>
  <sheetViews>
    <sheetView view="pageBreakPreview" zoomScaleNormal="100" zoomScaleSheetLayoutView="100" workbookViewId="0">
      <selection activeCell="C22" sqref="C22"/>
    </sheetView>
  </sheetViews>
  <sheetFormatPr defaultColWidth="9" defaultRowHeight="15" customHeight="1"/>
  <cols>
    <col min="1" max="1" width="9" style="44" customWidth="1"/>
    <col min="2" max="16384" width="9" style="44"/>
  </cols>
  <sheetData>
    <row r="1" spans="1:13" ht="15" customHeight="1">
      <c r="A1" s="288" t="s">
        <v>236</v>
      </c>
      <c r="B1" s="288"/>
      <c r="C1" s="288"/>
      <c r="D1" s="288"/>
      <c r="E1" s="288"/>
      <c r="F1" s="288"/>
      <c r="G1" s="288"/>
      <c r="H1" s="288"/>
      <c r="I1" s="288"/>
    </row>
    <row r="2" spans="1:13" ht="15" customHeight="1">
      <c r="A2" s="43"/>
    </row>
    <row r="3" spans="1:13" ht="15" customHeight="1">
      <c r="A3" s="43"/>
    </row>
    <row r="4" spans="1:13" ht="15" customHeight="1">
      <c r="A4" s="43"/>
    </row>
    <row r="5" spans="1:13" ht="15" customHeight="1">
      <c r="A5" s="43"/>
    </row>
    <row r="6" spans="1:13" ht="15" customHeight="1">
      <c r="A6" s="43"/>
    </row>
    <row r="7" spans="1:13" ht="15" customHeight="1">
      <c r="A7" s="43"/>
    </row>
    <row r="8" spans="1:13" ht="15" customHeight="1">
      <c r="A8" s="45"/>
    </row>
    <row r="9" spans="1:13" ht="15" customHeight="1">
      <c r="A9" s="287" t="s">
        <v>85</v>
      </c>
      <c r="B9" s="287"/>
      <c r="C9" s="287"/>
      <c r="D9" s="287"/>
      <c r="E9" s="287"/>
      <c r="F9" s="287"/>
      <c r="G9" s="287"/>
      <c r="H9" s="287"/>
      <c r="I9" s="287"/>
    </row>
    <row r="10" spans="1:13" ht="15" customHeight="1">
      <c r="A10" s="46"/>
    </row>
    <row r="11" spans="1:13" ht="15" customHeight="1">
      <c r="A11" s="46"/>
    </row>
    <row r="12" spans="1:13" ht="15" customHeight="1">
      <c r="A12" s="46"/>
    </row>
    <row r="13" spans="1:13" ht="15" customHeight="1">
      <c r="A13" s="47"/>
    </row>
    <row r="14" spans="1:13" ht="20.100000000000001" customHeight="1">
      <c r="B14" s="48" t="s">
        <v>76</v>
      </c>
      <c r="C14" s="49"/>
      <c r="D14" s="49"/>
      <c r="E14" s="49"/>
      <c r="F14" s="49"/>
      <c r="G14" s="49"/>
      <c r="H14" s="49"/>
      <c r="I14" s="49"/>
    </row>
    <row r="15" spans="1:13" ht="20.100000000000001" customHeight="1">
      <c r="A15" s="45"/>
      <c r="B15" s="44" t="s">
        <v>77</v>
      </c>
    </row>
    <row r="16" spans="1:13" ht="20.100000000000001" customHeight="1">
      <c r="B16" s="44" t="s">
        <v>78</v>
      </c>
      <c r="J16" s="50"/>
      <c r="K16" s="50"/>
      <c r="L16" s="50"/>
      <c r="M16" s="50"/>
    </row>
    <row r="17" spans="1:11" ht="20.100000000000001" customHeight="1">
      <c r="B17" s="44" t="s">
        <v>79</v>
      </c>
      <c r="J17" s="51"/>
      <c r="K17" s="51"/>
    </row>
    <row r="18" spans="1:11" ht="20.100000000000001" customHeight="1">
      <c r="B18" s="44" t="s">
        <v>80</v>
      </c>
      <c r="J18" s="45"/>
    </row>
    <row r="19" spans="1:11" ht="15" customHeight="1">
      <c r="J19" s="45"/>
    </row>
    <row r="20" spans="1:11" ht="15" customHeight="1">
      <c r="J20" s="45"/>
    </row>
    <row r="21" spans="1:11" ht="15" customHeight="1">
      <c r="J21" s="52"/>
      <c r="K21" s="52"/>
    </row>
    <row r="22" spans="1:11" ht="15" customHeight="1">
      <c r="B22" s="44" t="s">
        <v>355</v>
      </c>
      <c r="J22" s="53"/>
    </row>
    <row r="23" spans="1:11" ht="15" customHeight="1">
      <c r="J23" s="52"/>
      <c r="K23" s="52"/>
    </row>
    <row r="24" spans="1:11" ht="15" customHeight="1">
      <c r="B24" s="44" t="s">
        <v>81</v>
      </c>
      <c r="J24" s="53"/>
    </row>
    <row r="25" spans="1:11" ht="15" customHeight="1">
      <c r="B25" s="44" t="s">
        <v>82</v>
      </c>
      <c r="J25" s="54"/>
      <c r="K25" s="54"/>
    </row>
    <row r="26" spans="1:11" ht="15" customHeight="1">
      <c r="A26" s="45"/>
    </row>
    <row r="27" spans="1:11" ht="15" customHeight="1">
      <c r="A27" s="45"/>
    </row>
    <row r="28" spans="1:11" ht="15" customHeight="1">
      <c r="A28" s="45"/>
    </row>
    <row r="29" spans="1:11" ht="15" customHeight="1">
      <c r="A29" s="45"/>
      <c r="D29" s="44" t="s">
        <v>89</v>
      </c>
      <c r="F29" s="44" t="str">
        <f>'別紙様式１　競争参加資格確認申請書（設計・工事）'!F7</f>
        <v>△△△△△△△△△△△</v>
      </c>
    </row>
    <row r="30" spans="1:11" ht="15" customHeight="1">
      <c r="A30" s="45"/>
    </row>
    <row r="31" spans="1:11" ht="15" customHeight="1">
      <c r="A31" s="45"/>
    </row>
    <row r="32" spans="1:11" ht="15" customHeight="1">
      <c r="A32" s="45"/>
      <c r="D32" s="44" t="s">
        <v>26</v>
      </c>
      <c r="F32" s="44" t="str">
        <f>'別紙様式１　競争参加資格確認申請書（設計・工事）'!F9:G9</f>
        <v>■■■■</v>
      </c>
    </row>
    <row r="33" spans="1:9" ht="15" customHeight="1">
      <c r="A33" s="45"/>
    </row>
    <row r="34" spans="1:9" ht="15" customHeight="1">
      <c r="A34" s="45"/>
    </row>
    <row r="35" spans="1:9" ht="15" customHeight="1">
      <c r="A35" s="45"/>
      <c r="D35" s="44" t="s">
        <v>83</v>
      </c>
      <c r="F35" s="44" t="str">
        <f>'別紙様式１　競争参加資格確認申請書（設計・工事）'!F10</f>
        <v>〇〇</v>
      </c>
      <c r="I35" s="119" t="s">
        <v>0</v>
      </c>
    </row>
    <row r="36" spans="1:9" ht="15" customHeight="1">
      <c r="A36" s="45"/>
    </row>
    <row r="37" spans="1:9" ht="15" customHeight="1">
      <c r="A37" s="45"/>
    </row>
    <row r="38" spans="1:9" ht="15" customHeight="1">
      <c r="A38" s="45"/>
    </row>
    <row r="39" spans="1:9" ht="15" customHeight="1">
      <c r="A39" s="55"/>
    </row>
    <row r="49" spans="2:2" ht="15" customHeight="1">
      <c r="B49" s="56" t="s">
        <v>84</v>
      </c>
    </row>
  </sheetData>
  <mergeCells count="2">
    <mergeCell ref="A9:I9"/>
    <mergeCell ref="A1:I1"/>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pageSetUpPr fitToPage="1"/>
  </sheetPr>
  <dimension ref="A1:J32"/>
  <sheetViews>
    <sheetView view="pageBreakPreview" zoomScaleNormal="100" zoomScaleSheetLayoutView="100" workbookViewId="0">
      <selection activeCell="C19" sqref="C19"/>
    </sheetView>
  </sheetViews>
  <sheetFormatPr defaultColWidth="9" defaultRowHeight="13.2"/>
  <cols>
    <col min="1" max="1" width="9" style="1" customWidth="1"/>
    <col min="2" max="2" width="11.6640625" style="1" bestFit="1" customWidth="1"/>
    <col min="3" max="4" width="9" style="1"/>
    <col min="5" max="5" width="14.109375" style="1" customWidth="1"/>
    <col min="6" max="9" width="9" style="1"/>
    <col min="10" max="10" width="9" style="1" customWidth="1"/>
    <col min="11" max="16384" width="9" style="1"/>
  </cols>
  <sheetData>
    <row r="1" spans="1:10">
      <c r="I1" s="260" t="s">
        <v>247</v>
      </c>
      <c r="J1" s="260"/>
    </row>
    <row r="5" spans="1:10" ht="20.100000000000001" customHeight="1">
      <c r="A5" s="257" t="s">
        <v>33</v>
      </c>
      <c r="B5" s="257"/>
      <c r="C5" s="257"/>
      <c r="D5" s="257"/>
      <c r="E5" s="257"/>
      <c r="F5" s="257"/>
      <c r="G5" s="257"/>
      <c r="H5" s="257"/>
      <c r="I5" s="257"/>
      <c r="J5" s="257"/>
    </row>
    <row r="11" spans="1:10" ht="20.100000000000001" customHeight="1">
      <c r="B11" s="2" t="s">
        <v>23</v>
      </c>
      <c r="C11" s="258" t="str">
        <f>'別紙様式１　競争参加資格確認申請書（設計・工事）'!D18</f>
        <v>〇〇××△▲□■◇◆</v>
      </c>
      <c r="D11" s="258"/>
      <c r="E11" s="258"/>
      <c r="F11" s="258"/>
      <c r="G11" s="258"/>
      <c r="H11" s="258"/>
      <c r="I11" s="258"/>
    </row>
    <row r="15" spans="1:10" ht="20.100000000000001" customHeight="1">
      <c r="B15" s="1" t="s">
        <v>32</v>
      </c>
    </row>
    <row r="19" spans="2:10">
      <c r="B19" s="1" t="s">
        <v>354</v>
      </c>
    </row>
    <row r="23" spans="2:10" s="15" customFormat="1" ht="20.100000000000001" customHeight="1">
      <c r="E23" s="16" t="s">
        <v>89</v>
      </c>
      <c r="G23" s="255" t="str">
        <f>'別紙様式１　競争参加資格確認申請書（設計・工事）'!F7</f>
        <v>△△△△△△△△△△△</v>
      </c>
      <c r="H23" s="255"/>
      <c r="I23" s="255"/>
      <c r="J23" s="255"/>
    </row>
    <row r="24" spans="2:10" s="15" customFormat="1">
      <c r="E24" s="16"/>
    </row>
    <row r="25" spans="2:10" s="15" customFormat="1" ht="20.100000000000001" customHeight="1">
      <c r="E25" s="16" t="s">
        <v>26</v>
      </c>
      <c r="G25" s="255" t="str">
        <f>'別紙様式１　競争参加資格確認申請書（設計・工事）'!F9</f>
        <v>■■■■</v>
      </c>
      <c r="H25" s="255"/>
      <c r="I25" s="255"/>
    </row>
    <row r="26" spans="2:10" s="15" customFormat="1">
      <c r="E26" s="16"/>
    </row>
    <row r="27" spans="2:10" s="15" customFormat="1" ht="20.100000000000001" customHeight="1">
      <c r="E27" s="16" t="s">
        <v>27</v>
      </c>
      <c r="G27" s="255" t="str">
        <f>'別紙様式１　競争参加資格確認申請書（設計・工事）'!F10</f>
        <v>〇〇</v>
      </c>
      <c r="H27" s="255"/>
      <c r="I27" s="255"/>
      <c r="J27" s="15" t="s">
        <v>0</v>
      </c>
    </row>
    <row r="28" spans="2:10">
      <c r="E28" s="2"/>
    </row>
    <row r="29" spans="2:10">
      <c r="E29" s="2"/>
    </row>
    <row r="30" spans="2:10">
      <c r="E30" s="2"/>
    </row>
    <row r="31" spans="2:10" ht="20.100000000000001" customHeight="1">
      <c r="B31" s="1" t="s">
        <v>73</v>
      </c>
      <c r="E31" s="2"/>
    </row>
    <row r="32" spans="2:10" ht="20.100000000000001" customHeight="1">
      <c r="B32" s="1" t="s">
        <v>3</v>
      </c>
    </row>
  </sheetData>
  <mergeCells count="6">
    <mergeCell ref="A5:J5"/>
    <mergeCell ref="I1:J1"/>
    <mergeCell ref="G23:J23"/>
    <mergeCell ref="G25:I25"/>
    <mergeCell ref="G27:I27"/>
    <mergeCell ref="C11:I11"/>
  </mergeCells>
  <phoneticPr fontId="4"/>
  <pageMargins left="0.55118110236220474" right="0.35433070866141736" top="0.74803149606299213" bottom="0.74803149606299213" header="0.31496062992125984" footer="0.31496062992125984"/>
  <pageSetup paperSize="9" scale="98"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17"/>
  <sheetViews>
    <sheetView view="pageBreakPreview" zoomScaleNormal="75" zoomScaleSheetLayoutView="100" workbookViewId="0">
      <selection activeCell="B16" sqref="B16"/>
    </sheetView>
  </sheetViews>
  <sheetFormatPr defaultRowHeight="13.2"/>
  <cols>
    <col min="1" max="1" width="5.6640625" style="68" customWidth="1"/>
    <col min="2" max="3" width="58.88671875" style="68" customWidth="1"/>
    <col min="4" max="4" width="20.88671875" style="68" customWidth="1"/>
    <col min="5" max="5" width="9.33203125" style="68" customWidth="1"/>
    <col min="6" max="6" width="69.33203125" style="68" customWidth="1"/>
    <col min="7" max="256" width="9" style="68"/>
    <col min="257" max="257" width="3.44140625" style="68" customWidth="1"/>
    <col min="258" max="259" width="58.88671875" style="68" customWidth="1"/>
    <col min="260" max="260" width="20.88671875" style="68" customWidth="1"/>
    <col min="261" max="261" width="9.33203125" style="68" customWidth="1"/>
    <col min="262" max="262" width="51" style="68" customWidth="1"/>
    <col min="263" max="512" width="9" style="68"/>
    <col min="513" max="513" width="3.44140625" style="68" customWidth="1"/>
    <col min="514" max="515" width="58.88671875" style="68" customWidth="1"/>
    <col min="516" max="516" width="20.88671875" style="68" customWidth="1"/>
    <col min="517" max="517" width="9.33203125" style="68" customWidth="1"/>
    <col min="518" max="518" width="51" style="68" customWidth="1"/>
    <col min="519" max="768" width="9" style="68"/>
    <col min="769" max="769" width="3.44140625" style="68" customWidth="1"/>
    <col min="770" max="771" width="58.88671875" style="68" customWidth="1"/>
    <col min="772" max="772" width="20.88671875" style="68" customWidth="1"/>
    <col min="773" max="773" width="9.33203125" style="68" customWidth="1"/>
    <col min="774" max="774" width="51" style="68" customWidth="1"/>
    <col min="775" max="1024" width="9" style="68"/>
    <col min="1025" max="1025" width="3.44140625" style="68" customWidth="1"/>
    <col min="1026" max="1027" width="58.88671875" style="68" customWidth="1"/>
    <col min="1028" max="1028" width="20.88671875" style="68" customWidth="1"/>
    <col min="1029" max="1029" width="9.33203125" style="68" customWidth="1"/>
    <col min="1030" max="1030" width="51" style="68" customWidth="1"/>
    <col min="1031" max="1280" width="9" style="68"/>
    <col min="1281" max="1281" width="3.44140625" style="68" customWidth="1"/>
    <col min="1282" max="1283" width="58.88671875" style="68" customWidth="1"/>
    <col min="1284" max="1284" width="20.88671875" style="68" customWidth="1"/>
    <col min="1285" max="1285" width="9.33203125" style="68" customWidth="1"/>
    <col min="1286" max="1286" width="51" style="68" customWidth="1"/>
    <col min="1287" max="1536" width="9" style="68"/>
    <col min="1537" max="1537" width="3.44140625" style="68" customWidth="1"/>
    <col min="1538" max="1539" width="58.88671875" style="68" customWidth="1"/>
    <col min="1540" max="1540" width="20.88671875" style="68" customWidth="1"/>
    <col min="1541" max="1541" width="9.33203125" style="68" customWidth="1"/>
    <col min="1542" max="1542" width="51" style="68" customWidth="1"/>
    <col min="1543" max="1792" width="9" style="68"/>
    <col min="1793" max="1793" width="3.44140625" style="68" customWidth="1"/>
    <col min="1794" max="1795" width="58.88671875" style="68" customWidth="1"/>
    <col min="1796" max="1796" width="20.88671875" style="68" customWidth="1"/>
    <col min="1797" max="1797" width="9.33203125" style="68" customWidth="1"/>
    <col min="1798" max="1798" width="51" style="68" customWidth="1"/>
    <col min="1799" max="2048" width="9" style="68"/>
    <col min="2049" max="2049" width="3.44140625" style="68" customWidth="1"/>
    <col min="2050" max="2051" width="58.88671875" style="68" customWidth="1"/>
    <col min="2052" max="2052" width="20.88671875" style="68" customWidth="1"/>
    <col min="2053" max="2053" width="9.33203125" style="68" customWidth="1"/>
    <col min="2054" max="2054" width="51" style="68" customWidth="1"/>
    <col min="2055" max="2304" width="9" style="68"/>
    <col min="2305" max="2305" width="3.44140625" style="68" customWidth="1"/>
    <col min="2306" max="2307" width="58.88671875" style="68" customWidth="1"/>
    <col min="2308" max="2308" width="20.88671875" style="68" customWidth="1"/>
    <col min="2309" max="2309" width="9.33203125" style="68" customWidth="1"/>
    <col min="2310" max="2310" width="51" style="68" customWidth="1"/>
    <col min="2311" max="2560" width="9" style="68"/>
    <col min="2561" max="2561" width="3.44140625" style="68" customWidth="1"/>
    <col min="2562" max="2563" width="58.88671875" style="68" customWidth="1"/>
    <col min="2564" max="2564" width="20.88671875" style="68" customWidth="1"/>
    <col min="2565" max="2565" width="9.33203125" style="68" customWidth="1"/>
    <col min="2566" max="2566" width="51" style="68" customWidth="1"/>
    <col min="2567" max="2816" width="9" style="68"/>
    <col min="2817" max="2817" width="3.44140625" style="68" customWidth="1"/>
    <col min="2818" max="2819" width="58.88671875" style="68" customWidth="1"/>
    <col min="2820" max="2820" width="20.88671875" style="68" customWidth="1"/>
    <col min="2821" max="2821" width="9.33203125" style="68" customWidth="1"/>
    <col min="2822" max="2822" width="51" style="68" customWidth="1"/>
    <col min="2823" max="3072" width="9" style="68"/>
    <col min="3073" max="3073" width="3.44140625" style="68" customWidth="1"/>
    <col min="3074" max="3075" width="58.88671875" style="68" customWidth="1"/>
    <col min="3076" max="3076" width="20.88671875" style="68" customWidth="1"/>
    <col min="3077" max="3077" width="9.33203125" style="68" customWidth="1"/>
    <col min="3078" max="3078" width="51" style="68" customWidth="1"/>
    <col min="3079" max="3328" width="9" style="68"/>
    <col min="3329" max="3329" width="3.44140625" style="68" customWidth="1"/>
    <col min="3330" max="3331" width="58.88671875" style="68" customWidth="1"/>
    <col min="3332" max="3332" width="20.88671875" style="68" customWidth="1"/>
    <col min="3333" max="3333" width="9.33203125" style="68" customWidth="1"/>
    <col min="3334" max="3334" width="51" style="68" customWidth="1"/>
    <col min="3335" max="3584" width="9" style="68"/>
    <col min="3585" max="3585" width="3.44140625" style="68" customWidth="1"/>
    <col min="3586" max="3587" width="58.88671875" style="68" customWidth="1"/>
    <col min="3588" max="3588" width="20.88671875" style="68" customWidth="1"/>
    <col min="3589" max="3589" width="9.33203125" style="68" customWidth="1"/>
    <col min="3590" max="3590" width="51" style="68" customWidth="1"/>
    <col min="3591" max="3840" width="9" style="68"/>
    <col min="3841" max="3841" width="3.44140625" style="68" customWidth="1"/>
    <col min="3842" max="3843" width="58.88671875" style="68" customWidth="1"/>
    <col min="3844" max="3844" width="20.88671875" style="68" customWidth="1"/>
    <col min="3845" max="3845" width="9.33203125" style="68" customWidth="1"/>
    <col min="3846" max="3846" width="51" style="68" customWidth="1"/>
    <col min="3847" max="4096" width="9" style="68"/>
    <col min="4097" max="4097" width="3.44140625" style="68" customWidth="1"/>
    <col min="4098" max="4099" width="58.88671875" style="68" customWidth="1"/>
    <col min="4100" max="4100" width="20.88671875" style="68" customWidth="1"/>
    <col min="4101" max="4101" width="9.33203125" style="68" customWidth="1"/>
    <col min="4102" max="4102" width="51" style="68" customWidth="1"/>
    <col min="4103" max="4352" width="9" style="68"/>
    <col min="4353" max="4353" width="3.44140625" style="68" customWidth="1"/>
    <col min="4354" max="4355" width="58.88671875" style="68" customWidth="1"/>
    <col min="4356" max="4356" width="20.88671875" style="68" customWidth="1"/>
    <col min="4357" max="4357" width="9.33203125" style="68" customWidth="1"/>
    <col min="4358" max="4358" width="51" style="68" customWidth="1"/>
    <col min="4359" max="4608" width="9" style="68"/>
    <col min="4609" max="4609" width="3.44140625" style="68" customWidth="1"/>
    <col min="4610" max="4611" width="58.88671875" style="68" customWidth="1"/>
    <col min="4612" max="4612" width="20.88671875" style="68" customWidth="1"/>
    <col min="4613" max="4613" width="9.33203125" style="68" customWidth="1"/>
    <col min="4614" max="4614" width="51" style="68" customWidth="1"/>
    <col min="4615" max="4864" width="9" style="68"/>
    <col min="4865" max="4865" width="3.44140625" style="68" customWidth="1"/>
    <col min="4866" max="4867" width="58.88671875" style="68" customWidth="1"/>
    <col min="4868" max="4868" width="20.88671875" style="68" customWidth="1"/>
    <col min="4869" max="4869" width="9.33203125" style="68" customWidth="1"/>
    <col min="4870" max="4870" width="51" style="68" customWidth="1"/>
    <col min="4871" max="5120" width="9" style="68"/>
    <col min="5121" max="5121" width="3.44140625" style="68" customWidth="1"/>
    <col min="5122" max="5123" width="58.88671875" style="68" customWidth="1"/>
    <col min="5124" max="5124" width="20.88671875" style="68" customWidth="1"/>
    <col min="5125" max="5125" width="9.33203125" style="68" customWidth="1"/>
    <col min="5126" max="5126" width="51" style="68" customWidth="1"/>
    <col min="5127" max="5376" width="9" style="68"/>
    <col min="5377" max="5377" width="3.44140625" style="68" customWidth="1"/>
    <col min="5378" max="5379" width="58.88671875" style="68" customWidth="1"/>
    <col min="5380" max="5380" width="20.88671875" style="68" customWidth="1"/>
    <col min="5381" max="5381" width="9.33203125" style="68" customWidth="1"/>
    <col min="5382" max="5382" width="51" style="68" customWidth="1"/>
    <col min="5383" max="5632" width="9" style="68"/>
    <col min="5633" max="5633" width="3.44140625" style="68" customWidth="1"/>
    <col min="5634" max="5635" width="58.88671875" style="68" customWidth="1"/>
    <col min="5636" max="5636" width="20.88671875" style="68" customWidth="1"/>
    <col min="5637" max="5637" width="9.33203125" style="68" customWidth="1"/>
    <col min="5638" max="5638" width="51" style="68" customWidth="1"/>
    <col min="5639" max="5888" width="9" style="68"/>
    <col min="5889" max="5889" width="3.44140625" style="68" customWidth="1"/>
    <col min="5890" max="5891" width="58.88671875" style="68" customWidth="1"/>
    <col min="5892" max="5892" width="20.88671875" style="68" customWidth="1"/>
    <col min="5893" max="5893" width="9.33203125" style="68" customWidth="1"/>
    <col min="5894" max="5894" width="51" style="68" customWidth="1"/>
    <col min="5895" max="6144" width="9" style="68"/>
    <col min="6145" max="6145" width="3.44140625" style="68" customWidth="1"/>
    <col min="6146" max="6147" width="58.88671875" style="68" customWidth="1"/>
    <col min="6148" max="6148" width="20.88671875" style="68" customWidth="1"/>
    <col min="6149" max="6149" width="9.33203125" style="68" customWidth="1"/>
    <col min="6150" max="6150" width="51" style="68" customWidth="1"/>
    <col min="6151" max="6400" width="9" style="68"/>
    <col min="6401" max="6401" width="3.44140625" style="68" customWidth="1"/>
    <col min="6402" max="6403" width="58.88671875" style="68" customWidth="1"/>
    <col min="6404" max="6404" width="20.88671875" style="68" customWidth="1"/>
    <col min="6405" max="6405" width="9.33203125" style="68" customWidth="1"/>
    <col min="6406" max="6406" width="51" style="68" customWidth="1"/>
    <col min="6407" max="6656" width="9" style="68"/>
    <col min="6657" max="6657" width="3.44140625" style="68" customWidth="1"/>
    <col min="6658" max="6659" width="58.88671875" style="68" customWidth="1"/>
    <col min="6660" max="6660" width="20.88671875" style="68" customWidth="1"/>
    <col min="6661" max="6661" width="9.33203125" style="68" customWidth="1"/>
    <col min="6662" max="6662" width="51" style="68" customWidth="1"/>
    <col min="6663" max="6912" width="9" style="68"/>
    <col min="6913" max="6913" width="3.44140625" style="68" customWidth="1"/>
    <col min="6914" max="6915" width="58.88671875" style="68" customWidth="1"/>
    <col min="6916" max="6916" width="20.88671875" style="68" customWidth="1"/>
    <col min="6917" max="6917" width="9.33203125" style="68" customWidth="1"/>
    <col min="6918" max="6918" width="51" style="68" customWidth="1"/>
    <col min="6919" max="7168" width="9" style="68"/>
    <col min="7169" max="7169" width="3.44140625" style="68" customWidth="1"/>
    <col min="7170" max="7171" width="58.88671875" style="68" customWidth="1"/>
    <col min="7172" max="7172" width="20.88671875" style="68" customWidth="1"/>
    <col min="7173" max="7173" width="9.33203125" style="68" customWidth="1"/>
    <col min="7174" max="7174" width="51" style="68" customWidth="1"/>
    <col min="7175" max="7424" width="9" style="68"/>
    <col min="7425" max="7425" width="3.44140625" style="68" customWidth="1"/>
    <col min="7426" max="7427" width="58.88671875" style="68" customWidth="1"/>
    <col min="7428" max="7428" width="20.88671875" style="68" customWidth="1"/>
    <col min="7429" max="7429" width="9.33203125" style="68" customWidth="1"/>
    <col min="7430" max="7430" width="51" style="68" customWidth="1"/>
    <col min="7431" max="7680" width="9" style="68"/>
    <col min="7681" max="7681" width="3.44140625" style="68" customWidth="1"/>
    <col min="7682" max="7683" width="58.88671875" style="68" customWidth="1"/>
    <col min="7684" max="7684" width="20.88671875" style="68" customWidth="1"/>
    <col min="7685" max="7685" width="9.33203125" style="68" customWidth="1"/>
    <col min="7686" max="7686" width="51" style="68" customWidth="1"/>
    <col min="7687" max="7936" width="9" style="68"/>
    <col min="7937" max="7937" width="3.44140625" style="68" customWidth="1"/>
    <col min="7938" max="7939" width="58.88671875" style="68" customWidth="1"/>
    <col min="7940" max="7940" width="20.88671875" style="68" customWidth="1"/>
    <col min="7941" max="7941" width="9.33203125" style="68" customWidth="1"/>
    <col min="7942" max="7942" width="51" style="68" customWidth="1"/>
    <col min="7943" max="8192" width="9" style="68"/>
    <col min="8193" max="8193" width="3.44140625" style="68" customWidth="1"/>
    <col min="8194" max="8195" width="58.88671875" style="68" customWidth="1"/>
    <col min="8196" max="8196" width="20.88671875" style="68" customWidth="1"/>
    <col min="8197" max="8197" width="9.33203125" style="68" customWidth="1"/>
    <col min="8198" max="8198" width="51" style="68" customWidth="1"/>
    <col min="8199" max="8448" width="9" style="68"/>
    <col min="8449" max="8449" width="3.44140625" style="68" customWidth="1"/>
    <col min="8450" max="8451" width="58.88671875" style="68" customWidth="1"/>
    <col min="8452" max="8452" width="20.88671875" style="68" customWidth="1"/>
    <col min="8453" max="8453" width="9.33203125" style="68" customWidth="1"/>
    <col min="8454" max="8454" width="51" style="68" customWidth="1"/>
    <col min="8455" max="8704" width="9" style="68"/>
    <col min="8705" max="8705" width="3.44140625" style="68" customWidth="1"/>
    <col min="8706" max="8707" width="58.88671875" style="68" customWidth="1"/>
    <col min="8708" max="8708" width="20.88671875" style="68" customWidth="1"/>
    <col min="8709" max="8709" width="9.33203125" style="68" customWidth="1"/>
    <col min="8710" max="8710" width="51" style="68" customWidth="1"/>
    <col min="8711" max="8960" width="9" style="68"/>
    <col min="8961" max="8961" width="3.44140625" style="68" customWidth="1"/>
    <col min="8962" max="8963" width="58.88671875" style="68" customWidth="1"/>
    <col min="8964" max="8964" width="20.88671875" style="68" customWidth="1"/>
    <col min="8965" max="8965" width="9.33203125" style="68" customWidth="1"/>
    <col min="8966" max="8966" width="51" style="68" customWidth="1"/>
    <col min="8967" max="9216" width="9" style="68"/>
    <col min="9217" max="9217" width="3.44140625" style="68" customWidth="1"/>
    <col min="9218" max="9219" width="58.88671875" style="68" customWidth="1"/>
    <col min="9220" max="9220" width="20.88671875" style="68" customWidth="1"/>
    <col min="9221" max="9221" width="9.33203125" style="68" customWidth="1"/>
    <col min="9222" max="9222" width="51" style="68" customWidth="1"/>
    <col min="9223" max="9472" width="9" style="68"/>
    <col min="9473" max="9473" width="3.44140625" style="68" customWidth="1"/>
    <col min="9474" max="9475" width="58.88671875" style="68" customWidth="1"/>
    <col min="9476" max="9476" width="20.88671875" style="68" customWidth="1"/>
    <col min="9477" max="9477" width="9.33203125" style="68" customWidth="1"/>
    <col min="9478" max="9478" width="51" style="68" customWidth="1"/>
    <col min="9479" max="9728" width="9" style="68"/>
    <col min="9729" max="9729" width="3.44140625" style="68" customWidth="1"/>
    <col min="9730" max="9731" width="58.88671875" style="68" customWidth="1"/>
    <col min="9732" max="9732" width="20.88671875" style="68" customWidth="1"/>
    <col min="9733" max="9733" width="9.33203125" style="68" customWidth="1"/>
    <col min="9734" max="9734" width="51" style="68" customWidth="1"/>
    <col min="9735" max="9984" width="9" style="68"/>
    <col min="9985" max="9985" width="3.44140625" style="68" customWidth="1"/>
    <col min="9986" max="9987" width="58.88671875" style="68" customWidth="1"/>
    <col min="9988" max="9988" width="20.88671875" style="68" customWidth="1"/>
    <col min="9989" max="9989" width="9.33203125" style="68" customWidth="1"/>
    <col min="9990" max="9990" width="51" style="68" customWidth="1"/>
    <col min="9991" max="10240" width="9" style="68"/>
    <col min="10241" max="10241" width="3.44140625" style="68" customWidth="1"/>
    <col min="10242" max="10243" width="58.88671875" style="68" customWidth="1"/>
    <col min="10244" max="10244" width="20.88671875" style="68" customWidth="1"/>
    <col min="10245" max="10245" width="9.33203125" style="68" customWidth="1"/>
    <col min="10246" max="10246" width="51" style="68" customWidth="1"/>
    <col min="10247" max="10496" width="9" style="68"/>
    <col min="10497" max="10497" width="3.44140625" style="68" customWidth="1"/>
    <col min="10498" max="10499" width="58.88671875" style="68" customWidth="1"/>
    <col min="10500" max="10500" width="20.88671875" style="68" customWidth="1"/>
    <col min="10501" max="10501" width="9.33203125" style="68" customWidth="1"/>
    <col min="10502" max="10502" width="51" style="68" customWidth="1"/>
    <col min="10503" max="10752" width="9" style="68"/>
    <col min="10753" max="10753" width="3.44140625" style="68" customWidth="1"/>
    <col min="10754" max="10755" width="58.88671875" style="68" customWidth="1"/>
    <col min="10756" max="10756" width="20.88671875" style="68" customWidth="1"/>
    <col min="10757" max="10757" width="9.33203125" style="68" customWidth="1"/>
    <col min="10758" max="10758" width="51" style="68" customWidth="1"/>
    <col min="10759" max="11008" width="9" style="68"/>
    <col min="11009" max="11009" width="3.44140625" style="68" customWidth="1"/>
    <col min="11010" max="11011" width="58.88671875" style="68" customWidth="1"/>
    <col min="11012" max="11012" width="20.88671875" style="68" customWidth="1"/>
    <col min="11013" max="11013" width="9.33203125" style="68" customWidth="1"/>
    <col min="11014" max="11014" width="51" style="68" customWidth="1"/>
    <col min="11015" max="11264" width="9" style="68"/>
    <col min="11265" max="11265" width="3.44140625" style="68" customWidth="1"/>
    <col min="11266" max="11267" width="58.88671875" style="68" customWidth="1"/>
    <col min="11268" max="11268" width="20.88671875" style="68" customWidth="1"/>
    <col min="11269" max="11269" width="9.33203125" style="68" customWidth="1"/>
    <col min="11270" max="11270" width="51" style="68" customWidth="1"/>
    <col min="11271" max="11520" width="9" style="68"/>
    <col min="11521" max="11521" width="3.44140625" style="68" customWidth="1"/>
    <col min="11522" max="11523" width="58.88671875" style="68" customWidth="1"/>
    <col min="11524" max="11524" width="20.88671875" style="68" customWidth="1"/>
    <col min="11525" max="11525" width="9.33203125" style="68" customWidth="1"/>
    <col min="11526" max="11526" width="51" style="68" customWidth="1"/>
    <col min="11527" max="11776" width="9" style="68"/>
    <col min="11777" max="11777" width="3.44140625" style="68" customWidth="1"/>
    <col min="11778" max="11779" width="58.88671875" style="68" customWidth="1"/>
    <col min="11780" max="11780" width="20.88671875" style="68" customWidth="1"/>
    <col min="11781" max="11781" width="9.33203125" style="68" customWidth="1"/>
    <col min="11782" max="11782" width="51" style="68" customWidth="1"/>
    <col min="11783" max="12032" width="9" style="68"/>
    <col min="12033" max="12033" width="3.44140625" style="68" customWidth="1"/>
    <col min="12034" max="12035" width="58.88671875" style="68" customWidth="1"/>
    <col min="12036" max="12036" width="20.88671875" style="68" customWidth="1"/>
    <col min="12037" max="12037" width="9.33203125" style="68" customWidth="1"/>
    <col min="12038" max="12038" width="51" style="68" customWidth="1"/>
    <col min="12039" max="12288" width="9" style="68"/>
    <col min="12289" max="12289" width="3.44140625" style="68" customWidth="1"/>
    <col min="12290" max="12291" width="58.88671875" style="68" customWidth="1"/>
    <col min="12292" max="12292" width="20.88671875" style="68" customWidth="1"/>
    <col min="12293" max="12293" width="9.33203125" style="68" customWidth="1"/>
    <col min="12294" max="12294" width="51" style="68" customWidth="1"/>
    <col min="12295" max="12544" width="9" style="68"/>
    <col min="12545" max="12545" width="3.44140625" style="68" customWidth="1"/>
    <col min="12546" max="12547" width="58.88671875" style="68" customWidth="1"/>
    <col min="12548" max="12548" width="20.88671875" style="68" customWidth="1"/>
    <col min="12549" max="12549" width="9.33203125" style="68" customWidth="1"/>
    <col min="12550" max="12550" width="51" style="68" customWidth="1"/>
    <col min="12551" max="12800" width="9" style="68"/>
    <col min="12801" max="12801" width="3.44140625" style="68" customWidth="1"/>
    <col min="12802" max="12803" width="58.88671875" style="68" customWidth="1"/>
    <col min="12804" max="12804" width="20.88671875" style="68" customWidth="1"/>
    <col min="12805" max="12805" width="9.33203125" style="68" customWidth="1"/>
    <col min="12806" max="12806" width="51" style="68" customWidth="1"/>
    <col min="12807" max="13056" width="9" style="68"/>
    <col min="13057" max="13057" width="3.44140625" style="68" customWidth="1"/>
    <col min="13058" max="13059" width="58.88671875" style="68" customWidth="1"/>
    <col min="13060" max="13060" width="20.88671875" style="68" customWidth="1"/>
    <col min="13061" max="13061" width="9.33203125" style="68" customWidth="1"/>
    <col min="13062" max="13062" width="51" style="68" customWidth="1"/>
    <col min="13063" max="13312" width="9" style="68"/>
    <col min="13313" max="13313" width="3.44140625" style="68" customWidth="1"/>
    <col min="13314" max="13315" width="58.88671875" style="68" customWidth="1"/>
    <col min="13316" max="13316" width="20.88671875" style="68" customWidth="1"/>
    <col min="13317" max="13317" width="9.33203125" style="68" customWidth="1"/>
    <col min="13318" max="13318" width="51" style="68" customWidth="1"/>
    <col min="13319" max="13568" width="9" style="68"/>
    <col min="13569" max="13569" width="3.44140625" style="68" customWidth="1"/>
    <col min="13570" max="13571" width="58.88671875" style="68" customWidth="1"/>
    <col min="13572" max="13572" width="20.88671875" style="68" customWidth="1"/>
    <col min="13573" max="13573" width="9.33203125" style="68" customWidth="1"/>
    <col min="13574" max="13574" width="51" style="68" customWidth="1"/>
    <col min="13575" max="13824" width="9" style="68"/>
    <col min="13825" max="13825" width="3.44140625" style="68" customWidth="1"/>
    <col min="13826" max="13827" width="58.88671875" style="68" customWidth="1"/>
    <col min="13828" max="13828" width="20.88671875" style="68" customWidth="1"/>
    <col min="13829" max="13829" width="9.33203125" style="68" customWidth="1"/>
    <col min="13830" max="13830" width="51" style="68" customWidth="1"/>
    <col min="13831" max="14080" width="9" style="68"/>
    <col min="14081" max="14081" width="3.44140625" style="68" customWidth="1"/>
    <col min="14082" max="14083" width="58.88671875" style="68" customWidth="1"/>
    <col min="14084" max="14084" width="20.88671875" style="68" customWidth="1"/>
    <col min="14085" max="14085" width="9.33203125" style="68" customWidth="1"/>
    <col min="14086" max="14086" width="51" style="68" customWidth="1"/>
    <col min="14087" max="14336" width="9" style="68"/>
    <col min="14337" max="14337" width="3.44140625" style="68" customWidth="1"/>
    <col min="14338" max="14339" width="58.88671875" style="68" customWidth="1"/>
    <col min="14340" max="14340" width="20.88671875" style="68" customWidth="1"/>
    <col min="14341" max="14341" width="9.33203125" style="68" customWidth="1"/>
    <col min="14342" max="14342" width="51" style="68" customWidth="1"/>
    <col min="14343" max="14592" width="9" style="68"/>
    <col min="14593" max="14593" width="3.44140625" style="68" customWidth="1"/>
    <col min="14594" max="14595" width="58.88671875" style="68" customWidth="1"/>
    <col min="14596" max="14596" width="20.88671875" style="68" customWidth="1"/>
    <col min="14597" max="14597" width="9.33203125" style="68" customWidth="1"/>
    <col min="14598" max="14598" width="51" style="68" customWidth="1"/>
    <col min="14599" max="14848" width="9" style="68"/>
    <col min="14849" max="14849" width="3.44140625" style="68" customWidth="1"/>
    <col min="14850" max="14851" width="58.88671875" style="68" customWidth="1"/>
    <col min="14852" max="14852" width="20.88671875" style="68" customWidth="1"/>
    <col min="14853" max="14853" width="9.33203125" style="68" customWidth="1"/>
    <col min="14854" max="14854" width="51" style="68" customWidth="1"/>
    <col min="14855" max="15104" width="9" style="68"/>
    <col min="15105" max="15105" width="3.44140625" style="68" customWidth="1"/>
    <col min="15106" max="15107" width="58.88671875" style="68" customWidth="1"/>
    <col min="15108" max="15108" width="20.88671875" style="68" customWidth="1"/>
    <col min="15109" max="15109" width="9.33203125" style="68" customWidth="1"/>
    <col min="15110" max="15110" width="51" style="68" customWidth="1"/>
    <col min="15111" max="15360" width="9" style="68"/>
    <col min="15361" max="15361" width="3.44140625" style="68" customWidth="1"/>
    <col min="15362" max="15363" width="58.88671875" style="68" customWidth="1"/>
    <col min="15364" max="15364" width="20.88671875" style="68" customWidth="1"/>
    <col min="15365" max="15365" width="9.33203125" style="68" customWidth="1"/>
    <col min="15366" max="15366" width="51" style="68" customWidth="1"/>
    <col min="15367" max="15616" width="9" style="68"/>
    <col min="15617" max="15617" width="3.44140625" style="68" customWidth="1"/>
    <col min="15618" max="15619" width="58.88671875" style="68" customWidth="1"/>
    <col min="15620" max="15620" width="20.88671875" style="68" customWidth="1"/>
    <col min="15621" max="15621" width="9.33203125" style="68" customWidth="1"/>
    <col min="15622" max="15622" width="51" style="68" customWidth="1"/>
    <col min="15623" max="15872" width="9" style="68"/>
    <col min="15873" max="15873" width="3.44140625" style="68" customWidth="1"/>
    <col min="15874" max="15875" width="58.88671875" style="68" customWidth="1"/>
    <col min="15876" max="15876" width="20.88671875" style="68" customWidth="1"/>
    <col min="15877" max="15877" width="9.33203125" style="68" customWidth="1"/>
    <col min="15878" max="15878" width="51" style="68" customWidth="1"/>
    <col min="15879" max="16128" width="9" style="68"/>
    <col min="16129" max="16129" width="3.44140625" style="68" customWidth="1"/>
    <col min="16130" max="16131" width="58.88671875" style="68" customWidth="1"/>
    <col min="16132" max="16132" width="20.88671875" style="68" customWidth="1"/>
    <col min="16133" max="16133" width="9.33203125" style="68" customWidth="1"/>
    <col min="16134" max="16134" width="51" style="68" customWidth="1"/>
    <col min="16135" max="16384" width="9" style="68"/>
  </cols>
  <sheetData>
    <row r="1" spans="1:6" ht="25.5" customHeight="1">
      <c r="B1" s="122" t="s">
        <v>138</v>
      </c>
      <c r="D1" s="72" t="s">
        <v>248</v>
      </c>
    </row>
    <row r="2" spans="1:6" ht="27" customHeight="1">
      <c r="A2" s="68" t="s">
        <v>2</v>
      </c>
      <c r="B2" s="157" t="str">
        <f>'別紙様式１　競争参加資格確認申請書（設計・工事）'!D18</f>
        <v>〇〇××△▲□■◇◆</v>
      </c>
      <c r="C2" s="124"/>
      <c r="D2" s="124"/>
    </row>
    <row r="3" spans="1:6" ht="20.100000000000001" customHeight="1">
      <c r="B3" s="157" t="s">
        <v>249</v>
      </c>
      <c r="C3" s="124"/>
      <c r="D3" s="124"/>
    </row>
    <row r="4" spans="1:6" ht="20.100000000000001" customHeight="1">
      <c r="B4" s="124" t="s">
        <v>251</v>
      </c>
      <c r="C4" s="124" t="s">
        <v>250</v>
      </c>
      <c r="D4" s="124"/>
    </row>
    <row r="5" spans="1:6" ht="20.100000000000001" customHeight="1">
      <c r="B5" s="124" t="s">
        <v>252</v>
      </c>
      <c r="C5" s="124"/>
      <c r="D5" s="124"/>
    </row>
    <row r="6" spans="1:6" ht="20.100000000000001" customHeight="1">
      <c r="A6" s="125" t="s">
        <v>135</v>
      </c>
      <c r="B6" s="125" t="s">
        <v>254</v>
      </c>
      <c r="C6" s="125" t="s">
        <v>253</v>
      </c>
      <c r="D6" s="125" t="s">
        <v>136</v>
      </c>
    </row>
    <row r="7" spans="1:6" ht="50.1" customHeight="1">
      <c r="A7" s="126">
        <v>1</v>
      </c>
      <c r="B7" s="69"/>
      <c r="C7" s="70"/>
      <c r="D7" s="127"/>
      <c r="F7" s="73"/>
    </row>
    <row r="8" spans="1:6" ht="50.1" customHeight="1">
      <c r="A8" s="126">
        <v>2</v>
      </c>
      <c r="B8" s="71"/>
      <c r="C8" s="71"/>
      <c r="D8" s="127"/>
      <c r="F8" s="123"/>
    </row>
    <row r="9" spans="1:6" ht="50.1" customHeight="1">
      <c r="A9" s="128">
        <v>3</v>
      </c>
      <c r="B9" s="71"/>
      <c r="C9" s="70"/>
      <c r="D9" s="127"/>
      <c r="F9" s="74"/>
    </row>
    <row r="10" spans="1:6" ht="50.1" customHeight="1">
      <c r="A10" s="126">
        <v>4</v>
      </c>
      <c r="B10" s="71"/>
      <c r="C10" s="70"/>
      <c r="D10" s="127"/>
      <c r="F10" s="75"/>
    </row>
    <row r="11" spans="1:6" ht="50.1" customHeight="1">
      <c r="A11" s="128">
        <v>5</v>
      </c>
      <c r="B11" s="71"/>
      <c r="C11" s="70"/>
      <c r="D11" s="127"/>
      <c r="F11" s="74"/>
    </row>
    <row r="12" spans="1:6" ht="50.1" customHeight="1">
      <c r="A12" s="126">
        <v>6</v>
      </c>
      <c r="B12" s="71"/>
      <c r="C12" s="70"/>
      <c r="D12" s="127"/>
      <c r="F12" s="75"/>
    </row>
    <row r="13" spans="1:6" ht="50.1" customHeight="1">
      <c r="A13" s="128">
        <v>7</v>
      </c>
      <c r="B13" s="71"/>
      <c r="C13" s="70"/>
      <c r="D13" s="127"/>
      <c r="F13" s="74"/>
    </row>
    <row r="14" spans="1:6" ht="50.1" customHeight="1">
      <c r="A14" s="126">
        <v>8</v>
      </c>
      <c r="B14" s="71"/>
      <c r="C14" s="70"/>
      <c r="D14" s="127"/>
      <c r="F14" s="75"/>
    </row>
    <row r="15" spans="1:6">
      <c r="B15" s="68" t="s">
        <v>359</v>
      </c>
    </row>
    <row r="16" spans="1:6">
      <c r="B16" s="68" t="s">
        <v>255</v>
      </c>
    </row>
    <row r="17" spans="2:2">
      <c r="B17" s="68" t="s">
        <v>256</v>
      </c>
    </row>
  </sheetData>
  <autoFilter ref="B6:D10" xr:uid="{00000000-0009-0000-0000-00000C000000}"/>
  <phoneticPr fontId="4"/>
  <pageMargins left="0.6692913385826772" right="0.39370078740157483" top="0.6692913385826772" bottom="0.27559055118110237" header="0.31496062992125984" footer="0.15748031496062992"/>
  <pageSetup paperSize="9" scale="96" fitToHeight="0" orientation="landscape" r:id="rId1"/>
  <headerFooter alignWithMargins="0">
    <oddFooter>&amp;C&amp;P /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F31"/>
  <sheetViews>
    <sheetView showGridLines="0" workbookViewId="0">
      <selection activeCell="J19" sqref="J19"/>
    </sheetView>
  </sheetViews>
  <sheetFormatPr defaultColWidth="9" defaultRowHeight="13.2"/>
  <cols>
    <col min="1" max="1" width="3.6640625" style="143" customWidth="1"/>
    <col min="2" max="2" width="27.21875" style="143" customWidth="1"/>
    <col min="3" max="3" width="17.6640625" style="143" customWidth="1"/>
    <col min="4" max="5" width="9" style="143"/>
    <col min="6" max="6" width="13.21875" style="143" customWidth="1"/>
    <col min="7" max="16384" width="9" style="143"/>
  </cols>
  <sheetData>
    <row r="1" spans="2:6" ht="25.5" customHeight="1">
      <c r="B1" s="156" t="s">
        <v>313</v>
      </c>
      <c r="C1" s="153"/>
      <c r="D1" s="153"/>
      <c r="E1" s="153"/>
      <c r="F1" s="155" t="s">
        <v>312</v>
      </c>
    </row>
    <row r="2" spans="2:6">
      <c r="B2" s="144"/>
    </row>
    <row r="3" spans="2:6">
      <c r="C3" s="153"/>
      <c r="D3" s="153"/>
      <c r="E3" s="153"/>
      <c r="F3" s="154" t="s">
        <v>352</v>
      </c>
    </row>
    <row r="4" spans="2:6">
      <c r="B4" s="144"/>
    </row>
    <row r="5" spans="2:6">
      <c r="B5" s="144"/>
    </row>
    <row r="6" spans="2:6">
      <c r="B6" s="297" t="s">
        <v>311</v>
      </c>
      <c r="C6" s="298"/>
      <c r="D6" s="153"/>
      <c r="E6" s="153"/>
      <c r="F6" s="153"/>
    </row>
    <row r="7" spans="2:6">
      <c r="B7" s="292" t="s">
        <v>310</v>
      </c>
      <c r="C7" s="293"/>
      <c r="D7" s="293"/>
      <c r="E7" s="293"/>
      <c r="F7" s="293"/>
    </row>
    <row r="8" spans="2:6">
      <c r="B8" s="144"/>
      <c r="C8" s="153"/>
    </row>
    <row r="9" spans="2:6">
      <c r="B9" s="152"/>
      <c r="C9" s="151" t="s">
        <v>309</v>
      </c>
      <c r="D9" s="151"/>
    </row>
    <row r="10" spans="2:6">
      <c r="B10" s="152"/>
      <c r="C10" s="151" t="s">
        <v>308</v>
      </c>
      <c r="D10" s="151"/>
    </row>
    <row r="11" spans="2:6">
      <c r="B11" s="152"/>
      <c r="C11" s="151" t="s">
        <v>358</v>
      </c>
      <c r="D11" s="151"/>
    </row>
    <row r="12" spans="2:6">
      <c r="B12" s="150"/>
    </row>
    <row r="13" spans="2:6">
      <c r="B13" s="150"/>
    </row>
    <row r="14" spans="2:6" ht="18.75" customHeight="1">
      <c r="B14" s="294" t="s">
        <v>307</v>
      </c>
      <c r="C14" s="293"/>
      <c r="D14" s="293"/>
      <c r="E14" s="293"/>
      <c r="F14" s="293"/>
    </row>
    <row r="15" spans="2:6" ht="13.8" thickBot="1">
      <c r="B15" s="150"/>
    </row>
    <row r="16" spans="2:6" ht="27.75" customHeight="1" thickBot="1">
      <c r="B16" s="149" t="s">
        <v>306</v>
      </c>
      <c r="C16" s="299" t="str">
        <f>'別紙様式１　競争参加資格確認申請書（設計・工事）'!D18</f>
        <v>〇〇××△▲□■◇◆</v>
      </c>
      <c r="D16" s="300"/>
      <c r="E16" s="300"/>
      <c r="F16" s="301"/>
    </row>
    <row r="17" spans="2:6" ht="13.8" thickBot="1">
      <c r="B17" s="144"/>
    </row>
    <row r="18" spans="2:6" ht="27.75" customHeight="1" thickBot="1">
      <c r="B18" s="148" t="s">
        <v>305</v>
      </c>
      <c r="C18" s="302" t="s">
        <v>304</v>
      </c>
      <c r="D18" s="302"/>
      <c r="E18" s="302"/>
      <c r="F18" s="303"/>
    </row>
    <row r="19" spans="2:6" ht="27.75" customHeight="1" thickTop="1">
      <c r="B19" s="147" t="s">
        <v>259</v>
      </c>
      <c r="C19" s="304" t="s">
        <v>303</v>
      </c>
      <c r="D19" s="305"/>
      <c r="E19" s="305"/>
      <c r="F19" s="306"/>
    </row>
    <row r="20" spans="2:6" ht="27.75" customHeight="1">
      <c r="B20" s="146" t="s">
        <v>299</v>
      </c>
      <c r="C20" s="289" t="s">
        <v>302</v>
      </c>
      <c r="D20" s="290"/>
      <c r="E20" s="290"/>
      <c r="F20" s="291"/>
    </row>
    <row r="21" spans="2:6" ht="27.75" customHeight="1">
      <c r="B21" s="146" t="s">
        <v>299</v>
      </c>
      <c r="C21" s="289" t="s">
        <v>301</v>
      </c>
      <c r="D21" s="290"/>
      <c r="E21" s="290"/>
      <c r="F21" s="291"/>
    </row>
    <row r="22" spans="2:6" ht="27.75" customHeight="1">
      <c r="B22" s="146" t="s">
        <v>299</v>
      </c>
      <c r="C22" s="289" t="s">
        <v>300</v>
      </c>
      <c r="D22" s="290"/>
      <c r="E22" s="290"/>
      <c r="F22" s="291"/>
    </row>
    <row r="23" spans="2:6" ht="27.75" customHeight="1">
      <c r="B23" s="146" t="s">
        <v>299</v>
      </c>
      <c r="C23" s="289" t="s">
        <v>298</v>
      </c>
      <c r="D23" s="290"/>
      <c r="E23" s="290"/>
      <c r="F23" s="291"/>
    </row>
    <row r="24" spans="2:6" ht="27.75" customHeight="1">
      <c r="B24" s="146" t="s">
        <v>297</v>
      </c>
      <c r="C24" s="289" t="s">
        <v>296</v>
      </c>
      <c r="D24" s="290"/>
      <c r="E24" s="290"/>
      <c r="F24" s="291"/>
    </row>
    <row r="25" spans="2:6" ht="27.75" customHeight="1">
      <c r="B25" s="146" t="s">
        <v>295</v>
      </c>
      <c r="C25" s="289" t="s">
        <v>294</v>
      </c>
      <c r="D25" s="290"/>
      <c r="E25" s="290"/>
      <c r="F25" s="291"/>
    </row>
    <row r="26" spans="2:6" ht="27.75" customHeight="1">
      <c r="B26" s="146" t="s">
        <v>293</v>
      </c>
      <c r="C26" s="289" t="s">
        <v>292</v>
      </c>
      <c r="D26" s="290"/>
      <c r="E26" s="290"/>
      <c r="F26" s="291"/>
    </row>
    <row r="27" spans="2:6" ht="27.75" customHeight="1">
      <c r="B27" s="146" t="s">
        <v>291</v>
      </c>
      <c r="C27" s="289" t="s">
        <v>290</v>
      </c>
      <c r="D27" s="290"/>
      <c r="E27" s="290"/>
      <c r="F27" s="291"/>
    </row>
    <row r="28" spans="2:6" ht="27.75" customHeight="1" thickBot="1">
      <c r="B28" s="145" t="s">
        <v>289</v>
      </c>
      <c r="C28" s="307" t="s">
        <v>288</v>
      </c>
      <c r="D28" s="308"/>
      <c r="E28" s="308"/>
      <c r="F28" s="309"/>
    </row>
    <row r="29" spans="2:6">
      <c r="B29" s="144"/>
    </row>
    <row r="30" spans="2:6">
      <c r="B30" s="144"/>
    </row>
    <row r="31" spans="2:6" ht="34.5" customHeight="1">
      <c r="B31" s="295" t="s">
        <v>287</v>
      </c>
      <c r="C31" s="296"/>
      <c r="D31" s="296"/>
      <c r="E31" s="296"/>
      <c r="F31" s="296"/>
    </row>
  </sheetData>
  <mergeCells count="16">
    <mergeCell ref="C25:F25"/>
    <mergeCell ref="B7:F7"/>
    <mergeCell ref="B14:F14"/>
    <mergeCell ref="B31:F31"/>
    <mergeCell ref="B6:C6"/>
    <mergeCell ref="C16:F16"/>
    <mergeCell ref="C18:F18"/>
    <mergeCell ref="C19:F19"/>
    <mergeCell ref="C26:F26"/>
    <mergeCell ref="C27:F27"/>
    <mergeCell ref="C28:F28"/>
    <mergeCell ref="C20:F20"/>
    <mergeCell ref="C21:F21"/>
    <mergeCell ref="C22:F22"/>
    <mergeCell ref="C23:F23"/>
    <mergeCell ref="C24:F24"/>
  </mergeCells>
  <phoneticPr fontId="4"/>
  <pageMargins left="0.74803149606299213" right="0.35433070866141736" top="0.98425196850393704" bottom="0.19685039370078741"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H39"/>
  <sheetViews>
    <sheetView view="pageBreakPreview" topLeftCell="A7" zoomScaleNormal="100" zoomScaleSheetLayoutView="100" workbookViewId="0">
      <selection activeCell="A20" sqref="A20:H20"/>
    </sheetView>
  </sheetViews>
  <sheetFormatPr defaultColWidth="9" defaultRowHeight="13.2"/>
  <cols>
    <col min="1" max="1" width="4.6640625" style="3" customWidth="1"/>
    <col min="2" max="3" width="5.88671875" style="3" customWidth="1"/>
    <col min="4" max="4" width="20.21875" style="3" customWidth="1"/>
    <col min="5" max="5" width="18.88671875" style="3" customWidth="1"/>
    <col min="6" max="6" width="9.77734375" style="3" customWidth="1"/>
    <col min="7" max="7" width="34.33203125" style="5" customWidth="1"/>
    <col min="8" max="8" width="7" style="3" customWidth="1"/>
    <col min="9" max="16384" width="9" style="3"/>
  </cols>
  <sheetData>
    <row r="1" spans="1:8" s="17" customFormat="1">
      <c r="E1" s="18"/>
      <c r="G1" s="18" t="s">
        <v>194</v>
      </c>
    </row>
    <row r="2" spans="1:8" ht="44.25" customHeight="1">
      <c r="A2" s="200" t="s">
        <v>186</v>
      </c>
      <c r="B2" s="200"/>
      <c r="C2" s="200"/>
      <c r="D2" s="200"/>
      <c r="E2" s="200"/>
      <c r="F2" s="200"/>
      <c r="G2" s="200"/>
    </row>
    <row r="3" spans="1:8" ht="20.100000000000001" customHeight="1">
      <c r="G3" s="4" t="s">
        <v>350</v>
      </c>
    </row>
    <row r="4" spans="1:8" ht="20.100000000000001" customHeight="1">
      <c r="A4" s="3" t="s">
        <v>73</v>
      </c>
      <c r="G4" s="3"/>
    </row>
    <row r="5" spans="1:8" ht="20.100000000000001" customHeight="1">
      <c r="A5" s="3" t="s">
        <v>3</v>
      </c>
      <c r="E5" s="6"/>
    </row>
    <row r="6" spans="1:8" ht="20.100000000000001" customHeight="1">
      <c r="E6" s="6" t="s">
        <v>126</v>
      </c>
      <c r="F6" s="201" t="s">
        <v>127</v>
      </c>
      <c r="G6" s="201"/>
    </row>
    <row r="7" spans="1:8" ht="30" customHeight="1">
      <c r="E7" s="6" t="s">
        <v>89</v>
      </c>
      <c r="F7" s="110" t="s">
        <v>15</v>
      </c>
      <c r="G7" s="110"/>
    </row>
    <row r="8" spans="1:8" ht="16.5" customHeight="1">
      <c r="E8" s="6" t="s">
        <v>187</v>
      </c>
      <c r="F8" s="202"/>
      <c r="G8" s="202"/>
    </row>
    <row r="9" spans="1:8" ht="30" customHeight="1">
      <c r="E9" s="6" t="s">
        <v>26</v>
      </c>
      <c r="F9" s="205" t="s">
        <v>4</v>
      </c>
      <c r="G9" s="205"/>
    </row>
    <row r="10" spans="1:8" ht="30" customHeight="1">
      <c r="E10" s="4" t="s">
        <v>83</v>
      </c>
      <c r="F10" s="110" t="s">
        <v>127</v>
      </c>
      <c r="G10" s="110"/>
      <c r="H10" s="110"/>
    </row>
    <row r="11" spans="1:8" ht="20.100000000000001" customHeight="1">
      <c r="E11" s="6"/>
      <c r="F11" s="201"/>
      <c r="G11" s="201"/>
    </row>
    <row r="12" spans="1:8" ht="16.5" customHeight="1">
      <c r="E12" s="6" t="s">
        <v>187</v>
      </c>
      <c r="F12" s="202"/>
      <c r="G12" s="202"/>
    </row>
    <row r="13" spans="1:8" ht="20.100000000000001" customHeight="1">
      <c r="E13" s="6" t="s">
        <v>188</v>
      </c>
      <c r="F13" s="201" t="s">
        <v>4</v>
      </c>
      <c r="G13" s="203"/>
    </row>
    <row r="14" spans="1:8" ht="20.100000000000001" customHeight="1">
      <c r="E14" s="4" t="s">
        <v>10</v>
      </c>
      <c r="F14" s="201" t="s">
        <v>127</v>
      </c>
      <c r="G14" s="201"/>
    </row>
    <row r="15" spans="1:8" ht="20.100000000000001" customHeight="1">
      <c r="E15" s="4" t="s">
        <v>189</v>
      </c>
      <c r="F15" s="201" t="s">
        <v>127</v>
      </c>
      <c r="G15" s="201"/>
    </row>
    <row r="16" spans="1:8" ht="20.100000000000001" customHeight="1">
      <c r="E16" s="4" t="s">
        <v>190</v>
      </c>
      <c r="F16" s="201" t="s">
        <v>127</v>
      </c>
      <c r="G16" s="201"/>
    </row>
    <row r="17" spans="1:8" ht="20.100000000000001" customHeight="1">
      <c r="E17" s="4" t="s">
        <v>191</v>
      </c>
      <c r="F17" s="201" t="s">
        <v>127</v>
      </c>
      <c r="G17" s="201"/>
    </row>
    <row r="18" spans="1:8" ht="42.75" customHeight="1">
      <c r="A18" s="7"/>
      <c r="B18" s="3" t="s">
        <v>5</v>
      </c>
      <c r="D18" s="204" t="s">
        <v>360</v>
      </c>
      <c r="E18" s="204"/>
      <c r="F18" s="204"/>
      <c r="G18" s="204"/>
    </row>
    <row r="19" spans="1:8" ht="27.75" customHeight="1">
      <c r="A19" s="199" t="s">
        <v>193</v>
      </c>
      <c r="B19" s="199"/>
      <c r="C19" s="199"/>
      <c r="D19" s="199"/>
      <c r="E19" s="199"/>
      <c r="F19" s="199"/>
      <c r="G19" s="199"/>
      <c r="H19" s="199"/>
    </row>
    <row r="20" spans="1:8" ht="88.5" customHeight="1">
      <c r="A20" s="199" t="s">
        <v>372</v>
      </c>
      <c r="B20" s="199"/>
      <c r="C20" s="199"/>
      <c r="D20" s="199"/>
      <c r="E20" s="199"/>
      <c r="F20" s="199"/>
      <c r="G20" s="199"/>
      <c r="H20" s="199"/>
    </row>
    <row r="21" spans="1:8" ht="22.5" customHeight="1">
      <c r="A21" s="190" t="s">
        <v>1</v>
      </c>
      <c r="B21" s="190"/>
      <c r="C21" s="190"/>
      <c r="D21" s="190"/>
      <c r="E21" s="190"/>
      <c r="F21" s="190"/>
      <c r="G21" s="190"/>
    </row>
    <row r="22" spans="1:8" ht="20.100000000000001" customHeight="1">
      <c r="A22" s="7"/>
      <c r="B22" s="8"/>
      <c r="C22" s="191" t="s">
        <v>6</v>
      </c>
      <c r="D22" s="192"/>
      <c r="E22" s="193"/>
      <c r="F22" s="191" t="s">
        <v>219</v>
      </c>
      <c r="G22" s="193"/>
      <c r="H22" s="8" t="s">
        <v>192</v>
      </c>
    </row>
    <row r="23" spans="1:8" ht="57" customHeight="1">
      <c r="A23" s="7"/>
      <c r="B23" s="194">
        <v>1</v>
      </c>
      <c r="C23" s="196" t="s">
        <v>8</v>
      </c>
      <c r="D23" s="197"/>
      <c r="E23" s="198"/>
      <c r="F23" s="179" t="s">
        <v>349</v>
      </c>
      <c r="G23" s="180"/>
      <c r="H23" s="8"/>
    </row>
    <row r="24" spans="1:8" ht="30.75" customHeight="1">
      <c r="A24" s="7"/>
      <c r="B24" s="195"/>
      <c r="C24" s="62"/>
      <c r="D24" s="181" t="s">
        <v>244</v>
      </c>
      <c r="E24" s="189"/>
      <c r="F24" s="179" t="s">
        <v>128</v>
      </c>
      <c r="G24" s="180"/>
      <c r="H24" s="8"/>
    </row>
    <row r="25" spans="1:8" ht="30.75" customHeight="1">
      <c r="A25" s="7"/>
      <c r="B25" s="120">
        <v>2</v>
      </c>
      <c r="C25" s="184" t="s">
        <v>220</v>
      </c>
      <c r="D25" s="185"/>
      <c r="E25" s="186"/>
      <c r="F25" s="179" t="s">
        <v>218</v>
      </c>
      <c r="G25" s="180"/>
      <c r="H25" s="8"/>
    </row>
    <row r="26" spans="1:8" ht="30.75" customHeight="1">
      <c r="A26" s="7"/>
      <c r="B26" s="120">
        <v>3</v>
      </c>
      <c r="C26" s="184" t="s">
        <v>226</v>
      </c>
      <c r="D26" s="185"/>
      <c r="E26" s="186"/>
      <c r="F26" s="179" t="s">
        <v>222</v>
      </c>
      <c r="G26" s="180"/>
      <c r="H26" s="8"/>
    </row>
    <row r="27" spans="1:8" ht="30.75" customHeight="1">
      <c r="A27" s="7"/>
      <c r="B27" s="120">
        <v>4</v>
      </c>
      <c r="C27" s="184" t="s">
        <v>228</v>
      </c>
      <c r="D27" s="185"/>
      <c r="E27" s="186"/>
      <c r="F27" s="179" t="s">
        <v>221</v>
      </c>
      <c r="G27" s="180"/>
      <c r="H27" s="8"/>
    </row>
    <row r="28" spans="1:8" ht="30.75" customHeight="1">
      <c r="A28" s="7"/>
      <c r="B28" s="120">
        <v>5</v>
      </c>
      <c r="C28" s="184" t="s">
        <v>229</v>
      </c>
      <c r="D28" s="185"/>
      <c r="E28" s="186"/>
      <c r="F28" s="179" t="s">
        <v>223</v>
      </c>
      <c r="G28" s="180"/>
      <c r="H28" s="8"/>
    </row>
    <row r="29" spans="1:8" ht="40.5" customHeight="1">
      <c r="A29" s="7"/>
      <c r="B29" s="8">
        <v>6</v>
      </c>
      <c r="C29" s="184" t="s">
        <v>224</v>
      </c>
      <c r="D29" s="185"/>
      <c r="E29" s="186"/>
      <c r="F29" s="187" t="s">
        <v>163</v>
      </c>
      <c r="G29" s="188"/>
      <c r="H29" s="8"/>
    </row>
    <row r="30" spans="1:8" ht="40.5" customHeight="1">
      <c r="A30" s="7"/>
      <c r="B30" s="8">
        <v>7</v>
      </c>
      <c r="C30" s="181" t="s">
        <v>225</v>
      </c>
      <c r="D30" s="182"/>
      <c r="E30" s="189"/>
      <c r="F30" s="187" t="s">
        <v>164</v>
      </c>
      <c r="G30" s="188"/>
      <c r="H30" s="8"/>
    </row>
    <row r="31" spans="1:8" ht="51" customHeight="1">
      <c r="A31" s="9"/>
      <c r="B31" s="8">
        <v>8</v>
      </c>
      <c r="C31" s="181" t="s">
        <v>245</v>
      </c>
      <c r="D31" s="182"/>
      <c r="E31" s="183"/>
      <c r="F31" s="181" t="s">
        <v>165</v>
      </c>
      <c r="G31" s="183"/>
      <c r="H31" s="8"/>
    </row>
    <row r="32" spans="1:8" s="10" customFormat="1" ht="30" customHeight="1">
      <c r="A32" s="207" t="s">
        <v>361</v>
      </c>
      <c r="B32" s="207"/>
      <c r="C32" s="207"/>
      <c r="D32" s="207"/>
      <c r="E32" s="207"/>
      <c r="F32" s="207"/>
      <c r="G32" s="207"/>
      <c r="H32" s="170"/>
    </row>
    <row r="33" spans="1:8" s="10" customFormat="1" ht="30" customHeight="1">
      <c r="A33" s="171" t="s">
        <v>362</v>
      </c>
      <c r="B33" s="167"/>
      <c r="C33" s="166"/>
      <c r="D33" s="169"/>
      <c r="E33" s="169"/>
      <c r="F33" s="169"/>
      <c r="G33" s="169"/>
      <c r="H33" s="169"/>
    </row>
    <row r="34" spans="1:8" ht="75" customHeight="1">
      <c r="A34" s="171"/>
      <c r="B34" s="174">
        <v>1</v>
      </c>
      <c r="C34" s="208" t="s">
        <v>363</v>
      </c>
      <c r="D34" s="208"/>
      <c r="E34" s="213" t="s">
        <v>364</v>
      </c>
      <c r="F34" s="213"/>
      <c r="G34" s="213"/>
      <c r="H34" s="168"/>
    </row>
    <row r="35" spans="1:8" ht="36" customHeight="1">
      <c r="A35" s="171"/>
      <c r="B35" s="209">
        <v>2</v>
      </c>
      <c r="C35" s="211" t="s">
        <v>365</v>
      </c>
      <c r="D35" s="212"/>
      <c r="E35" s="213" t="s">
        <v>366</v>
      </c>
      <c r="F35" s="213"/>
      <c r="G35" s="213"/>
      <c r="H35" s="168"/>
    </row>
    <row r="36" spans="1:8" ht="21" customHeight="1">
      <c r="A36" s="171"/>
      <c r="B36" s="209"/>
      <c r="C36" s="165"/>
      <c r="D36" s="173" t="s">
        <v>367</v>
      </c>
      <c r="E36" s="214" t="s">
        <v>371</v>
      </c>
      <c r="F36" s="214"/>
      <c r="G36" s="215"/>
      <c r="H36" s="206"/>
    </row>
    <row r="37" spans="1:8" ht="21" customHeight="1">
      <c r="A37" s="171"/>
      <c r="B37" s="209"/>
      <c r="C37" s="165"/>
      <c r="D37" s="173" t="s">
        <v>368</v>
      </c>
      <c r="E37" s="214" t="s">
        <v>371</v>
      </c>
      <c r="F37" s="214"/>
      <c r="G37" s="215"/>
      <c r="H37" s="206"/>
    </row>
    <row r="38" spans="1:8" ht="21" customHeight="1">
      <c r="A38" s="171"/>
      <c r="B38" s="209"/>
      <c r="C38" s="165"/>
      <c r="D38" s="173" t="s">
        <v>16</v>
      </c>
      <c r="E38" s="214" t="s">
        <v>369</v>
      </c>
      <c r="F38" s="214"/>
      <c r="G38" s="215"/>
      <c r="H38" s="206"/>
    </row>
    <row r="39" spans="1:8" ht="21" customHeight="1">
      <c r="A39" s="171"/>
      <c r="B39" s="210"/>
      <c r="C39" s="172"/>
      <c r="D39" s="173" t="s">
        <v>370</v>
      </c>
      <c r="E39" s="214" t="s">
        <v>371</v>
      </c>
      <c r="F39" s="214"/>
      <c r="G39" s="215"/>
      <c r="H39" s="206"/>
    </row>
  </sheetData>
  <mergeCells count="47">
    <mergeCell ref="H36:H39"/>
    <mergeCell ref="A32:G32"/>
    <mergeCell ref="C34:D34"/>
    <mergeCell ref="B35:B39"/>
    <mergeCell ref="C35:D35"/>
    <mergeCell ref="E34:G34"/>
    <mergeCell ref="E35:G35"/>
    <mergeCell ref="E36:G36"/>
    <mergeCell ref="E37:G37"/>
    <mergeCell ref="E38:G38"/>
    <mergeCell ref="E39:G39"/>
    <mergeCell ref="A20:H20"/>
    <mergeCell ref="A2:G2"/>
    <mergeCell ref="F6:G6"/>
    <mergeCell ref="F8:G8"/>
    <mergeCell ref="F11:G11"/>
    <mergeCell ref="F12:G12"/>
    <mergeCell ref="F13:G13"/>
    <mergeCell ref="D18:G18"/>
    <mergeCell ref="F9:G9"/>
    <mergeCell ref="F14:G14"/>
    <mergeCell ref="F15:G15"/>
    <mergeCell ref="F16:G16"/>
    <mergeCell ref="F17:G17"/>
    <mergeCell ref="A19:H19"/>
    <mergeCell ref="A21:G21"/>
    <mergeCell ref="C22:E22"/>
    <mergeCell ref="F22:G22"/>
    <mergeCell ref="B23:B24"/>
    <mergeCell ref="C23:E23"/>
    <mergeCell ref="F23:G23"/>
    <mergeCell ref="D24:E24"/>
    <mergeCell ref="F24:G24"/>
    <mergeCell ref="F26:G26"/>
    <mergeCell ref="C31:E31"/>
    <mergeCell ref="F31:G31"/>
    <mergeCell ref="C25:E25"/>
    <mergeCell ref="F25:G25"/>
    <mergeCell ref="C27:E27"/>
    <mergeCell ref="F27:G27"/>
    <mergeCell ref="C28:E28"/>
    <mergeCell ref="F28:G28"/>
    <mergeCell ref="C26:E26"/>
    <mergeCell ref="C29:E29"/>
    <mergeCell ref="F29:G29"/>
    <mergeCell ref="C30:E30"/>
    <mergeCell ref="F30:G30"/>
  </mergeCells>
  <phoneticPr fontId="4"/>
  <pageMargins left="0.55118110236220474" right="0.35433070866141736" top="0.4" bottom="0.36" header="0.31496062992125984" footer="0.2"/>
  <pageSetup paperSize="9" scale="71" orientation="portrait" cellComments="asDisplayed" r:id="rId1"/>
  <headerFooter alignWithMargins="0"/>
  <rowBreaks count="1" manualBreakCount="1">
    <brk id="6" max="7" man="1"/>
  </rowBreaks>
  <colBreaks count="1" manualBreakCount="1">
    <brk id="5"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152400</xdr:colOff>
                    <xdr:row>22</xdr:row>
                    <xdr:rowOff>99060</xdr:rowOff>
                  </from>
                  <to>
                    <xdr:col>7</xdr:col>
                    <xdr:colOff>480060</xdr:colOff>
                    <xdr:row>22</xdr:row>
                    <xdr:rowOff>342900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152400</xdr:colOff>
                    <xdr:row>23</xdr:row>
                    <xdr:rowOff>106680</xdr:rowOff>
                  </from>
                  <to>
                    <xdr:col>7</xdr:col>
                    <xdr:colOff>480060</xdr:colOff>
                    <xdr:row>23</xdr:row>
                    <xdr:rowOff>335280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7</xdr:col>
                    <xdr:colOff>152400</xdr:colOff>
                    <xdr:row>28</xdr:row>
                    <xdr:rowOff>114300</xdr:rowOff>
                  </from>
                  <to>
                    <xdr:col>7</xdr:col>
                    <xdr:colOff>464820</xdr:colOff>
                    <xdr:row>28</xdr:row>
                    <xdr:rowOff>403860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160020</xdr:colOff>
                    <xdr:row>29</xdr:row>
                    <xdr:rowOff>152400</xdr:rowOff>
                  </from>
                  <to>
                    <xdr:col>7</xdr:col>
                    <xdr:colOff>487680</xdr:colOff>
                    <xdr:row>29</xdr:row>
                    <xdr:rowOff>403860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7</xdr:col>
                    <xdr:colOff>152400</xdr:colOff>
                    <xdr:row>24</xdr:row>
                    <xdr:rowOff>106680</xdr:rowOff>
                  </from>
                  <to>
                    <xdr:col>7</xdr:col>
                    <xdr:colOff>480060</xdr:colOff>
                    <xdr:row>24</xdr:row>
                    <xdr:rowOff>335280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7</xdr:col>
                    <xdr:colOff>152400</xdr:colOff>
                    <xdr:row>26</xdr:row>
                    <xdr:rowOff>106680</xdr:rowOff>
                  </from>
                  <to>
                    <xdr:col>7</xdr:col>
                    <xdr:colOff>480060</xdr:colOff>
                    <xdr:row>26</xdr:row>
                    <xdr:rowOff>335280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7</xdr:col>
                    <xdr:colOff>152400</xdr:colOff>
                    <xdr:row>27</xdr:row>
                    <xdr:rowOff>106680</xdr:rowOff>
                  </from>
                  <to>
                    <xdr:col>7</xdr:col>
                    <xdr:colOff>480060</xdr:colOff>
                    <xdr:row>27</xdr:row>
                    <xdr:rowOff>335280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7</xdr:col>
                    <xdr:colOff>160020</xdr:colOff>
                    <xdr:row>30</xdr:row>
                    <xdr:rowOff>152400</xdr:rowOff>
                  </from>
                  <to>
                    <xdr:col>7</xdr:col>
                    <xdr:colOff>487680</xdr:colOff>
                    <xdr:row>30</xdr:row>
                    <xdr:rowOff>403860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7</xdr:col>
                    <xdr:colOff>152400</xdr:colOff>
                    <xdr:row>25</xdr:row>
                    <xdr:rowOff>106680</xdr:rowOff>
                  </from>
                  <to>
                    <xdr:col>7</xdr:col>
                    <xdr:colOff>480060</xdr:colOff>
                    <xdr:row>25</xdr:row>
                    <xdr:rowOff>335280</xdr:rowOff>
                  </to>
                </anchor>
              </controlPr>
            </control>
          </mc:Choice>
        </mc:AlternateContent>
        <mc:AlternateContent xmlns:mc="http://schemas.openxmlformats.org/markup-compatibility/2006">
          <mc:Choice Requires="x14">
            <control shapeId="5133" r:id="rId13" name="Check Box 7">
              <controlPr defaultSize="0" autoFill="0" autoLine="0" autoPict="0">
                <anchor moveWithCells="1">
                  <from>
                    <xdr:col>7</xdr:col>
                    <xdr:colOff>152400</xdr:colOff>
                    <xdr:row>33</xdr:row>
                    <xdr:rowOff>373380</xdr:rowOff>
                  </from>
                  <to>
                    <xdr:col>7</xdr:col>
                    <xdr:colOff>480060</xdr:colOff>
                    <xdr:row>33</xdr:row>
                    <xdr:rowOff>617220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4</xdr:col>
                    <xdr:colOff>198120</xdr:colOff>
                    <xdr:row>33</xdr:row>
                    <xdr:rowOff>106680</xdr:rowOff>
                  </from>
                  <to>
                    <xdr:col>4</xdr:col>
                    <xdr:colOff>525780</xdr:colOff>
                    <xdr:row>33</xdr:row>
                    <xdr:rowOff>350520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4</xdr:col>
                    <xdr:colOff>647700</xdr:colOff>
                    <xdr:row>33</xdr:row>
                    <xdr:rowOff>289560</xdr:rowOff>
                  </from>
                  <to>
                    <xdr:col>4</xdr:col>
                    <xdr:colOff>975360</xdr:colOff>
                    <xdr:row>33</xdr:row>
                    <xdr:rowOff>533400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4</xdr:col>
                    <xdr:colOff>198120</xdr:colOff>
                    <xdr:row>34</xdr:row>
                    <xdr:rowOff>38100</xdr:rowOff>
                  </from>
                  <to>
                    <xdr:col>4</xdr:col>
                    <xdr:colOff>525780</xdr:colOff>
                    <xdr:row>34</xdr:row>
                    <xdr:rowOff>289560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4</xdr:col>
                    <xdr:colOff>198120</xdr:colOff>
                    <xdr:row>34</xdr:row>
                    <xdr:rowOff>220980</xdr:rowOff>
                  </from>
                  <to>
                    <xdr:col>4</xdr:col>
                    <xdr:colOff>525780</xdr:colOff>
                    <xdr:row>35</xdr:row>
                    <xdr:rowOff>7620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4</xdr:col>
                    <xdr:colOff>647700</xdr:colOff>
                    <xdr:row>33</xdr:row>
                    <xdr:rowOff>449580</xdr:rowOff>
                  </from>
                  <to>
                    <xdr:col>4</xdr:col>
                    <xdr:colOff>975360</xdr:colOff>
                    <xdr:row>33</xdr:row>
                    <xdr:rowOff>693420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4</xdr:col>
                    <xdr:colOff>647700</xdr:colOff>
                    <xdr:row>33</xdr:row>
                    <xdr:rowOff>617220</xdr:rowOff>
                  </from>
                  <to>
                    <xdr:col>4</xdr:col>
                    <xdr:colOff>975360</xdr:colOff>
                    <xdr:row>33</xdr:row>
                    <xdr:rowOff>868680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F23"/>
  <sheetViews>
    <sheetView view="pageBreakPreview" zoomScaleNormal="100" zoomScaleSheetLayoutView="100" workbookViewId="0">
      <selection activeCell="G3" sqref="G3"/>
    </sheetView>
  </sheetViews>
  <sheetFormatPr defaultColWidth="9" defaultRowHeight="13.2"/>
  <cols>
    <col min="1" max="1" width="5.109375" style="3" customWidth="1"/>
    <col min="2" max="3" width="5.88671875" style="3" customWidth="1"/>
    <col min="4" max="4" width="39.88671875" style="3" customWidth="1"/>
    <col min="5" max="5" width="9.77734375" style="3" customWidth="1"/>
    <col min="6" max="6" width="33.21875" style="5" customWidth="1"/>
    <col min="7" max="16384" width="9" style="3"/>
  </cols>
  <sheetData>
    <row r="1" spans="1:6" s="17" customFormat="1">
      <c r="D1" s="18"/>
      <c r="F1" s="18" t="s">
        <v>203</v>
      </c>
    </row>
    <row r="2" spans="1:6" ht="44.25" customHeight="1">
      <c r="A2" s="200" t="s">
        <v>130</v>
      </c>
      <c r="B2" s="200"/>
      <c r="C2" s="200"/>
      <c r="D2" s="200"/>
      <c r="E2" s="200"/>
      <c r="F2" s="200"/>
    </row>
    <row r="3" spans="1:6" ht="20.100000000000001" customHeight="1">
      <c r="F3" s="4" t="s">
        <v>350</v>
      </c>
    </row>
    <row r="4" spans="1:6" ht="20.100000000000001" customHeight="1">
      <c r="F4" s="4"/>
    </row>
    <row r="5" spans="1:6" ht="20.100000000000001" customHeight="1">
      <c r="A5" s="3" t="s">
        <v>73</v>
      </c>
      <c r="F5" s="3"/>
    </row>
    <row r="6" spans="1:6" ht="20.100000000000001" customHeight="1">
      <c r="A6" s="3" t="s">
        <v>3</v>
      </c>
      <c r="D6" s="6"/>
    </row>
    <row r="7" spans="1:6" ht="30" customHeight="1">
      <c r="D7" s="6" t="s">
        <v>89</v>
      </c>
      <c r="E7" s="221" t="str">
        <f>'別紙様式１　競争参加資格確認申請書（設計・工事）'!F7</f>
        <v>△△△△△△△△△△△</v>
      </c>
      <c r="F7" s="221"/>
    </row>
    <row r="8" spans="1:6" ht="30" customHeight="1">
      <c r="D8" s="6" t="s">
        <v>211</v>
      </c>
      <c r="E8" s="221" t="str">
        <f>'別紙様式１　競争参加資格確認申請書（設計・工事）'!F9</f>
        <v>■■■■</v>
      </c>
      <c r="F8" s="222"/>
    </row>
    <row r="9" spans="1:6" ht="15" customHeight="1">
      <c r="D9" s="6"/>
      <c r="E9" s="61"/>
      <c r="F9" s="61"/>
    </row>
    <row r="10" spans="1:6" ht="37.5" customHeight="1">
      <c r="A10" s="7"/>
      <c r="B10" s="3" t="s">
        <v>5</v>
      </c>
      <c r="D10" s="204" t="str">
        <f>'別紙様式１　競争参加資格確認申請書（設計・工事）'!D18</f>
        <v>〇〇××△▲□■◇◆</v>
      </c>
      <c r="E10" s="204"/>
      <c r="F10" s="204"/>
    </row>
    <row r="11" spans="1:6" ht="42" customHeight="1">
      <c r="A11" s="204" t="s">
        <v>134</v>
      </c>
      <c r="B11" s="204"/>
      <c r="C11" s="204"/>
      <c r="D11" s="204"/>
      <c r="E11" s="204"/>
      <c r="F11" s="204"/>
    </row>
    <row r="12" spans="1:6" ht="22.5" customHeight="1">
      <c r="A12" s="190" t="s">
        <v>1</v>
      </c>
      <c r="B12" s="190"/>
      <c r="C12" s="190"/>
      <c r="D12" s="190"/>
      <c r="E12" s="190"/>
      <c r="F12" s="190"/>
    </row>
    <row r="13" spans="1:6" s="65" customFormat="1" ht="30" customHeight="1">
      <c r="A13" s="63"/>
      <c r="B13" s="64"/>
      <c r="C13" s="225" t="s">
        <v>6</v>
      </c>
      <c r="D13" s="226"/>
      <c r="E13" s="225" t="s">
        <v>7</v>
      </c>
      <c r="F13" s="226"/>
    </row>
    <row r="14" spans="1:6" s="65" customFormat="1" ht="30" customHeight="1">
      <c r="A14" s="63"/>
      <c r="B14" s="223">
        <v>1</v>
      </c>
      <c r="C14" s="217" t="s">
        <v>246</v>
      </c>
      <c r="D14" s="218"/>
      <c r="E14" s="219" t="s">
        <v>129</v>
      </c>
      <c r="F14" s="218"/>
    </row>
    <row r="15" spans="1:6" s="65" customFormat="1" ht="60.75" customHeight="1">
      <c r="A15" s="63"/>
      <c r="B15" s="224"/>
      <c r="C15" s="67"/>
      <c r="D15" s="66" t="s">
        <v>132</v>
      </c>
      <c r="E15" s="219" t="s">
        <v>133</v>
      </c>
      <c r="F15" s="220"/>
    </row>
    <row r="16" spans="1:6" ht="88.5" customHeight="1">
      <c r="A16" s="9"/>
      <c r="B16" s="64">
        <v>2</v>
      </c>
      <c r="C16" s="219" t="s">
        <v>245</v>
      </c>
      <c r="D16" s="218"/>
      <c r="E16" s="219" t="s">
        <v>131</v>
      </c>
      <c r="F16" s="218"/>
    </row>
    <row r="17" spans="1:6" s="10" customFormat="1" ht="32.25" customHeight="1">
      <c r="B17" s="14" t="s">
        <v>9</v>
      </c>
      <c r="C17" s="11"/>
    </row>
    <row r="18" spans="1:6" s="10" customFormat="1" ht="30" customHeight="1">
      <c r="B18" s="12" t="s">
        <v>10</v>
      </c>
      <c r="C18" s="13"/>
      <c r="D18" s="216"/>
      <c r="E18" s="216"/>
      <c r="F18" s="216"/>
    </row>
    <row r="19" spans="1:6" s="10" customFormat="1" ht="30" customHeight="1">
      <c r="B19" s="12" t="s">
        <v>11</v>
      </c>
      <c r="C19" s="13"/>
      <c r="D19" s="13"/>
      <c r="E19" s="12" t="s">
        <v>12</v>
      </c>
      <c r="F19" s="12"/>
    </row>
    <row r="20" spans="1:6" s="10" customFormat="1" ht="30" customHeight="1">
      <c r="B20" s="12" t="s">
        <v>13</v>
      </c>
      <c r="C20" s="13"/>
      <c r="D20" s="13"/>
      <c r="E20" s="12" t="s">
        <v>14</v>
      </c>
      <c r="F20" s="13"/>
    </row>
    <row r="21" spans="1:6" s="10" customFormat="1" ht="30" customHeight="1"/>
    <row r="22" spans="1:6" s="10" customFormat="1" ht="30" customHeight="1"/>
    <row r="23" spans="1:6" ht="20.100000000000001" customHeight="1">
      <c r="A23" s="9"/>
    </row>
  </sheetData>
  <mergeCells count="15">
    <mergeCell ref="A2:F2"/>
    <mergeCell ref="E7:F7"/>
    <mergeCell ref="E8:F8"/>
    <mergeCell ref="B14:B15"/>
    <mergeCell ref="D10:F10"/>
    <mergeCell ref="A11:F11"/>
    <mergeCell ref="A12:F12"/>
    <mergeCell ref="C13:D13"/>
    <mergeCell ref="E13:F13"/>
    <mergeCell ref="D18:F18"/>
    <mergeCell ref="C14:D14"/>
    <mergeCell ref="E14:F14"/>
    <mergeCell ref="C16:D16"/>
    <mergeCell ref="E16:F16"/>
    <mergeCell ref="E15:F15"/>
  </mergeCells>
  <phoneticPr fontId="4"/>
  <pageMargins left="0.55118110236220474" right="0.35433070866141736" top="0.4" bottom="0.46" header="0.31496062992125984" footer="0.31496062992125984"/>
  <pageSetup paperSize="9" scale="96" orientation="portrait" cellComments="asDisplayed" r:id="rId1"/>
  <headerFooter alignWithMargins="0"/>
  <rowBreaks count="1" manualBreakCount="1">
    <brk id="6" max="5" man="1"/>
  </rowBreaks>
  <colBreaks count="1" manualBreakCount="1">
    <brk id="4"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P45"/>
  <sheetViews>
    <sheetView showGridLines="0" view="pageBreakPreview" zoomScaleNormal="100" zoomScaleSheetLayoutView="100" workbookViewId="0">
      <selection activeCell="L30" sqref="L30"/>
    </sheetView>
  </sheetViews>
  <sheetFormatPr defaultColWidth="9" defaultRowHeight="13.2"/>
  <cols>
    <col min="1" max="1" width="5.88671875" style="19" customWidth="1"/>
    <col min="2" max="4" width="4.88671875" style="19" customWidth="1"/>
    <col min="5" max="16" width="5.6640625" style="19" customWidth="1"/>
    <col min="17" max="16384" width="9" style="19"/>
  </cols>
  <sheetData>
    <row r="1" spans="1:16">
      <c r="O1" s="20" t="s">
        <v>204</v>
      </c>
    </row>
    <row r="4" spans="1:16" ht="35.25" customHeight="1">
      <c r="A4" s="87" t="s">
        <v>22</v>
      </c>
      <c r="B4" s="21"/>
      <c r="C4" s="21"/>
      <c r="D4" s="21"/>
      <c r="E4" s="21"/>
      <c r="F4" s="21"/>
      <c r="G4" s="21"/>
      <c r="H4" s="21"/>
      <c r="I4" s="21"/>
      <c r="J4" s="21"/>
      <c r="K4" s="21"/>
      <c r="L4" s="21"/>
      <c r="M4" s="21"/>
      <c r="N4" s="21"/>
      <c r="O4" s="21"/>
      <c r="P4" s="21"/>
    </row>
    <row r="5" spans="1:16" ht="13.5" customHeight="1">
      <c r="A5" s="87"/>
      <c r="B5" s="21"/>
      <c r="C5" s="21"/>
      <c r="D5" s="21"/>
      <c r="E5" s="21"/>
      <c r="F5" s="21"/>
      <c r="G5" s="21"/>
      <c r="H5" s="21"/>
      <c r="I5" s="21"/>
      <c r="J5" s="21"/>
      <c r="K5" s="21"/>
      <c r="L5" s="21"/>
      <c r="M5" s="21"/>
      <c r="N5" s="21"/>
      <c r="O5" s="21"/>
      <c r="P5" s="21"/>
    </row>
    <row r="6" spans="1:16" ht="36.75" customHeight="1">
      <c r="B6" s="92" t="s">
        <v>23</v>
      </c>
      <c r="C6" s="93"/>
      <c r="D6" s="231" t="str">
        <f>'別紙様式１　競争参加資格確認申請書（設計・工事）'!D18:G18</f>
        <v>〇〇××△▲□■◇◆</v>
      </c>
      <c r="E6" s="231"/>
      <c r="F6" s="231"/>
      <c r="G6" s="231"/>
      <c r="H6" s="231"/>
      <c r="I6" s="231"/>
      <c r="J6" s="231"/>
      <c r="K6" s="231"/>
      <c r="L6" s="231"/>
      <c r="M6" s="231"/>
      <c r="N6" s="231"/>
      <c r="O6" s="231"/>
      <c r="P6" s="231"/>
    </row>
    <row r="7" spans="1:16" ht="13.5" customHeight="1">
      <c r="B7" s="92"/>
      <c r="C7" s="93"/>
      <c r="D7" s="94"/>
      <c r="E7" s="94"/>
      <c r="F7" s="94"/>
      <c r="G7" s="94"/>
      <c r="H7" s="94"/>
      <c r="I7" s="94"/>
      <c r="J7" s="94"/>
      <c r="K7" s="94"/>
      <c r="L7" s="94"/>
      <c r="M7" s="94"/>
      <c r="N7" s="94"/>
      <c r="O7" s="94"/>
      <c r="P7" s="94"/>
    </row>
    <row r="8" spans="1:16" ht="13.5" customHeight="1">
      <c r="B8" s="92"/>
      <c r="C8" s="93"/>
      <c r="D8" s="94"/>
      <c r="E8" s="94"/>
      <c r="F8" s="94"/>
      <c r="G8" s="94"/>
      <c r="H8" s="94"/>
      <c r="I8" s="94"/>
      <c r="J8" s="94"/>
      <c r="K8" s="94"/>
      <c r="L8" s="94"/>
      <c r="M8" s="94"/>
      <c r="N8" s="94"/>
      <c r="O8" s="94"/>
      <c r="P8" s="94"/>
    </row>
    <row r="9" spans="1:16" ht="13.5" customHeight="1"/>
    <row r="10" spans="1:16" ht="76.5" customHeight="1">
      <c r="B10" s="232" t="s">
        <v>207</v>
      </c>
      <c r="C10" s="232"/>
      <c r="D10" s="232"/>
      <c r="E10" s="89"/>
      <c r="F10" s="90"/>
      <c r="G10" s="88" t="s">
        <v>175</v>
      </c>
      <c r="H10" s="88" t="s">
        <v>172</v>
      </c>
      <c r="I10" s="88" t="s">
        <v>171</v>
      </c>
      <c r="J10" s="88" t="s">
        <v>174</v>
      </c>
      <c r="K10" s="88" t="s">
        <v>173</v>
      </c>
      <c r="L10" s="88" t="s">
        <v>172</v>
      </c>
      <c r="M10" s="88" t="s">
        <v>171</v>
      </c>
      <c r="N10" s="88" t="s">
        <v>170</v>
      </c>
      <c r="O10" s="88" t="s">
        <v>169</v>
      </c>
    </row>
    <row r="11" spans="1:16" ht="21.75" customHeight="1">
      <c r="B11" s="22"/>
      <c r="C11" s="22"/>
      <c r="D11" s="22"/>
      <c r="E11" s="22"/>
      <c r="F11" s="23"/>
      <c r="G11" s="30"/>
      <c r="H11" s="29"/>
      <c r="I11" s="101" t="s">
        <v>176</v>
      </c>
      <c r="N11" s="25"/>
      <c r="O11" s="25"/>
      <c r="P11" s="25"/>
    </row>
    <row r="12" spans="1:16" ht="21.75" customHeight="1">
      <c r="B12" s="22"/>
      <c r="C12" s="22"/>
      <c r="D12" s="22"/>
      <c r="E12" s="22"/>
      <c r="F12" s="23"/>
      <c r="G12" s="30"/>
      <c r="H12" s="29"/>
      <c r="I12" s="25"/>
      <c r="L12" s="101"/>
      <c r="N12" s="25"/>
      <c r="O12" s="25"/>
      <c r="P12" s="25"/>
    </row>
    <row r="13" spans="1:16" ht="13.5" customHeight="1">
      <c r="B13" s="22"/>
      <c r="C13" s="22"/>
      <c r="D13" s="22"/>
      <c r="E13" s="22"/>
      <c r="F13" s="23"/>
      <c r="G13" s="24"/>
      <c r="H13" s="25"/>
      <c r="I13" s="25"/>
      <c r="J13" s="26"/>
      <c r="K13" s="26"/>
      <c r="L13" s="26"/>
      <c r="N13" s="25"/>
      <c r="O13" s="25"/>
      <c r="P13" s="25"/>
    </row>
    <row r="14" spans="1:16" ht="49.5" customHeight="1">
      <c r="B14" s="229" t="s">
        <v>208</v>
      </c>
      <c r="C14" s="229"/>
      <c r="D14" s="229"/>
      <c r="E14" s="229"/>
      <c r="F14" s="229"/>
      <c r="G14" s="229"/>
      <c r="H14" s="229"/>
      <c r="I14" s="229"/>
      <c r="J14" s="229"/>
      <c r="K14" s="229"/>
      <c r="L14" s="229"/>
      <c r="M14" s="229"/>
      <c r="N14" s="229"/>
      <c r="O14" s="229"/>
      <c r="P14" s="229"/>
    </row>
    <row r="15" spans="1:16" ht="18" customHeight="1">
      <c r="A15" s="95"/>
      <c r="B15" s="96"/>
      <c r="C15" s="95"/>
      <c r="D15" s="95"/>
      <c r="E15" s="95"/>
      <c r="F15" s="95"/>
      <c r="G15" s="95"/>
      <c r="H15" s="95"/>
      <c r="I15" s="95"/>
      <c r="J15" s="95"/>
      <c r="K15" s="95"/>
      <c r="L15" s="95"/>
      <c r="M15" s="95"/>
      <c r="N15" s="95"/>
      <c r="O15" s="95"/>
      <c r="P15" s="95"/>
    </row>
    <row r="16" spans="1:16" ht="15" customHeight="1">
      <c r="A16" s="91"/>
      <c r="C16" s="91"/>
      <c r="D16" s="91"/>
      <c r="E16" s="91"/>
      <c r="F16" s="91"/>
      <c r="G16" s="91"/>
      <c r="H16" s="91"/>
      <c r="I16" s="91"/>
      <c r="J16" s="91"/>
      <c r="K16" s="91"/>
      <c r="L16" s="91"/>
      <c r="M16" s="91"/>
      <c r="N16" s="91"/>
      <c r="O16" s="91"/>
      <c r="P16" s="91"/>
    </row>
    <row r="17" spans="2:16" s="96" customFormat="1" ht="20.25" customHeight="1">
      <c r="B17" s="96" t="s">
        <v>351</v>
      </c>
      <c r="G17" s="97"/>
      <c r="I17" s="26"/>
      <c r="J17" s="26"/>
      <c r="K17" s="26"/>
      <c r="L17" s="26"/>
      <c r="N17" s="26"/>
      <c r="O17" s="26"/>
      <c r="P17" s="26"/>
    </row>
    <row r="18" spans="2:16" s="96" customFormat="1" ht="13.5" customHeight="1">
      <c r="B18" s="22"/>
      <c r="C18" s="22"/>
      <c r="D18" s="22"/>
      <c r="E18" s="22"/>
      <c r="F18" s="98"/>
      <c r="G18" s="97"/>
      <c r="H18" s="26"/>
      <c r="I18" s="26"/>
      <c r="J18" s="26"/>
      <c r="K18" s="26"/>
      <c r="L18" s="26"/>
      <c r="N18" s="26"/>
      <c r="O18" s="26"/>
      <c r="P18" s="26"/>
    </row>
    <row r="19" spans="2:16" s="96" customFormat="1" ht="18" customHeight="1">
      <c r="B19" s="96" t="s">
        <v>24</v>
      </c>
      <c r="M19" s="26"/>
    </row>
    <row r="20" spans="2:16" s="96" customFormat="1" ht="14.4"/>
    <row r="21" spans="2:16" s="96" customFormat="1" ht="14.4"/>
    <row r="22" spans="2:16" s="96" customFormat="1" ht="18" customHeight="1">
      <c r="E22" s="233" t="s">
        <v>89</v>
      </c>
      <c r="F22" s="233"/>
      <c r="G22" s="233"/>
      <c r="I22" s="234" t="str">
        <f>'別紙様式１　競争参加資格確認申請書（設計・工事）'!F7</f>
        <v>△△△△△△△△△△△</v>
      </c>
      <c r="J22" s="234"/>
      <c r="K22" s="234"/>
      <c r="L22" s="234"/>
      <c r="M22" s="234"/>
      <c r="N22" s="234"/>
      <c r="O22" s="234"/>
      <c r="P22" s="234"/>
    </row>
    <row r="23" spans="2:16" s="96" customFormat="1" ht="18" customHeight="1">
      <c r="M23" s="99"/>
      <c r="N23" s="99"/>
      <c r="O23" s="99"/>
      <c r="P23" s="99"/>
    </row>
    <row r="24" spans="2:16" s="96" customFormat="1" ht="18" customHeight="1">
      <c r="E24" s="233" t="s">
        <v>26</v>
      </c>
      <c r="F24" s="228"/>
      <c r="G24" s="228"/>
      <c r="I24" s="234" t="str">
        <f>'別紙様式１　競争参加資格確認申請書（設計・工事）'!F9</f>
        <v>■■■■</v>
      </c>
      <c r="J24" s="234"/>
      <c r="K24" s="234"/>
      <c r="L24" s="234"/>
      <c r="M24" s="234"/>
      <c r="N24" s="234"/>
      <c r="O24" s="234"/>
      <c r="P24" s="234"/>
    </row>
    <row r="25" spans="2:16" s="96" customFormat="1" ht="13.5" customHeight="1"/>
    <row r="26" spans="2:16" s="96" customFormat="1" ht="13.5" customHeight="1"/>
    <row r="27" spans="2:16" s="96" customFormat="1" ht="18" customHeight="1">
      <c r="E27" s="227" t="s">
        <v>205</v>
      </c>
      <c r="F27" s="228"/>
      <c r="G27" s="228"/>
      <c r="H27" s="99"/>
      <c r="I27" s="235" t="str">
        <f>'別紙様式１　競争参加資格確認申請書（設計・工事）'!F10</f>
        <v>〇〇</v>
      </c>
      <c r="J27" s="235"/>
      <c r="K27" s="235"/>
      <c r="L27" s="235"/>
      <c r="M27" s="235"/>
      <c r="N27" s="100" t="s">
        <v>166</v>
      </c>
      <c r="P27" s="99"/>
    </row>
    <row r="28" spans="2:16" s="96" customFormat="1" ht="18" customHeight="1">
      <c r="E28" s="99"/>
      <c r="H28" s="99"/>
      <c r="I28" s="99"/>
      <c r="J28" s="99"/>
      <c r="K28" s="99"/>
      <c r="L28" s="99"/>
      <c r="M28" s="99"/>
      <c r="N28" s="99"/>
      <c r="O28" s="99"/>
      <c r="P28" s="99"/>
    </row>
    <row r="29" spans="2:16" s="96" customFormat="1" ht="18" customHeight="1">
      <c r="E29" s="227" t="s">
        <v>206</v>
      </c>
      <c r="F29" s="228"/>
      <c r="G29" s="228"/>
      <c r="H29" s="99"/>
      <c r="I29" s="99"/>
      <c r="J29" s="99"/>
      <c r="K29" s="99"/>
      <c r="L29" s="99"/>
      <c r="M29" s="99"/>
      <c r="N29" s="102" t="s">
        <v>184</v>
      </c>
      <c r="O29" s="99"/>
      <c r="P29" s="99"/>
    </row>
    <row r="30" spans="2:16" s="96" customFormat="1" ht="18" customHeight="1">
      <c r="E30" s="99"/>
      <c r="H30" s="99"/>
      <c r="I30" s="99"/>
      <c r="J30" s="99"/>
      <c r="K30" s="99"/>
      <c r="L30" s="99"/>
      <c r="M30" s="99"/>
      <c r="N30" s="99"/>
      <c r="O30" s="99"/>
      <c r="P30" s="99"/>
    </row>
    <row r="31" spans="2:16" s="96" customFormat="1" ht="13.5" customHeight="1">
      <c r="G31" s="99"/>
      <c r="H31" s="99"/>
      <c r="I31" s="99"/>
      <c r="J31" s="99"/>
      <c r="K31" s="99"/>
      <c r="L31" s="99"/>
      <c r="M31" s="99"/>
      <c r="N31" s="99"/>
      <c r="O31" s="99"/>
      <c r="P31" s="99"/>
    </row>
    <row r="32" spans="2:16" s="28" customFormat="1" ht="18" customHeight="1">
      <c r="B32" s="28" t="s">
        <v>177</v>
      </c>
      <c r="G32" s="103"/>
      <c r="H32" s="103"/>
      <c r="I32" s="103"/>
      <c r="J32" s="103"/>
      <c r="K32" s="103"/>
      <c r="L32" s="103"/>
      <c r="M32" s="103"/>
      <c r="N32" s="103"/>
      <c r="O32" s="103"/>
      <c r="P32" s="103"/>
    </row>
    <row r="33" spans="1:16" s="104" customFormat="1" ht="18" customHeight="1">
      <c r="B33" s="104" t="s">
        <v>178</v>
      </c>
      <c r="G33" s="105"/>
      <c r="H33" s="105"/>
      <c r="I33" s="105"/>
      <c r="J33" s="105"/>
      <c r="K33" s="105"/>
      <c r="L33" s="105"/>
      <c r="M33" s="105"/>
      <c r="N33" s="105"/>
      <c r="O33" s="105"/>
      <c r="P33" s="105"/>
    </row>
    <row r="34" spans="1:16" s="104" customFormat="1" ht="18" customHeight="1">
      <c r="B34" s="104" t="s">
        <v>179</v>
      </c>
    </row>
    <row r="35" spans="1:16" s="104" customFormat="1" ht="18" customHeight="1">
      <c r="B35" s="104" t="s">
        <v>180</v>
      </c>
      <c r="C35" s="106"/>
      <c r="D35" s="106"/>
      <c r="E35" s="106"/>
      <c r="F35" s="106"/>
      <c r="G35" s="106"/>
      <c r="H35" s="106"/>
      <c r="I35" s="106"/>
      <c r="J35" s="106"/>
      <c r="K35" s="106"/>
      <c r="L35" s="106"/>
      <c r="M35" s="106"/>
      <c r="N35" s="106"/>
      <c r="O35" s="106"/>
      <c r="P35" s="106"/>
    </row>
    <row r="36" spans="1:16" s="104" customFormat="1" ht="18" customHeight="1">
      <c r="B36" s="104" t="s">
        <v>181</v>
      </c>
      <c r="C36" s="106"/>
      <c r="D36" s="106"/>
      <c r="E36" s="106"/>
      <c r="F36" s="106"/>
      <c r="G36" s="106"/>
      <c r="H36" s="106"/>
      <c r="I36" s="106"/>
      <c r="J36" s="106"/>
      <c r="K36" s="106"/>
      <c r="L36" s="106"/>
      <c r="M36" s="106"/>
      <c r="N36" s="106"/>
      <c r="O36" s="106"/>
      <c r="P36" s="106"/>
    </row>
    <row r="37" spans="1:16" s="104" customFormat="1" ht="18" customHeight="1">
      <c r="B37" s="104" t="s">
        <v>182</v>
      </c>
      <c r="C37" s="106"/>
      <c r="D37" s="106"/>
      <c r="E37" s="106"/>
      <c r="F37" s="106"/>
      <c r="G37" s="106"/>
      <c r="H37" s="106"/>
      <c r="I37" s="106"/>
      <c r="J37" s="106"/>
      <c r="K37" s="106"/>
      <c r="L37" s="106"/>
      <c r="M37" s="106"/>
      <c r="N37" s="106"/>
      <c r="O37" s="106"/>
      <c r="P37" s="106"/>
    </row>
    <row r="38" spans="1:16" s="104" customFormat="1" ht="34.5" customHeight="1">
      <c r="B38" s="230" t="s">
        <v>209</v>
      </c>
      <c r="C38" s="230"/>
      <c r="D38" s="230"/>
      <c r="E38" s="230"/>
      <c r="F38" s="230"/>
      <c r="G38" s="230"/>
      <c r="H38" s="230"/>
      <c r="I38" s="230"/>
      <c r="J38" s="230"/>
      <c r="K38" s="230"/>
      <c r="L38" s="230"/>
      <c r="M38" s="230"/>
      <c r="N38" s="230"/>
      <c r="O38" s="230"/>
      <c r="P38" s="230"/>
    </row>
    <row r="39" spans="1:16" s="104" customFormat="1" ht="18" customHeight="1">
      <c r="B39" s="104" t="s">
        <v>183</v>
      </c>
      <c r="C39" s="106"/>
      <c r="D39" s="106"/>
      <c r="E39" s="106"/>
      <c r="F39" s="106"/>
      <c r="G39" s="106"/>
      <c r="H39" s="106"/>
      <c r="I39" s="106"/>
      <c r="J39" s="106"/>
      <c r="K39" s="106"/>
      <c r="L39" s="106"/>
      <c r="M39" s="106"/>
      <c r="N39" s="106"/>
      <c r="O39" s="106"/>
      <c r="P39" s="106"/>
    </row>
    <row r="40" spans="1:16" s="104" customFormat="1" ht="18" customHeight="1">
      <c r="B40" s="104" t="s">
        <v>357</v>
      </c>
      <c r="C40" s="106"/>
      <c r="D40" s="106"/>
      <c r="E40" s="106"/>
      <c r="F40" s="106"/>
      <c r="G40" s="106"/>
      <c r="H40" s="106"/>
      <c r="I40" s="106"/>
      <c r="J40" s="106"/>
      <c r="K40" s="106"/>
      <c r="L40" s="106"/>
      <c r="M40" s="106"/>
      <c r="N40" s="106"/>
      <c r="O40" s="106"/>
      <c r="P40" s="106"/>
    </row>
    <row r="45" spans="1:16">
      <c r="A45" s="27">
        <v>0</v>
      </c>
    </row>
  </sheetData>
  <mergeCells count="11">
    <mergeCell ref="E27:G27"/>
    <mergeCell ref="E29:G29"/>
    <mergeCell ref="B14:P14"/>
    <mergeCell ref="B38:P38"/>
    <mergeCell ref="D6:P6"/>
    <mergeCell ref="B10:D10"/>
    <mergeCell ref="E22:G22"/>
    <mergeCell ref="E24:G24"/>
    <mergeCell ref="I22:P22"/>
    <mergeCell ref="I24:P24"/>
    <mergeCell ref="I27:M27"/>
  </mergeCells>
  <phoneticPr fontId="4"/>
  <pageMargins left="0.55118110236220474" right="0.35433070866141736" top="0.74803149606299213" bottom="0.74803149606299213" header="0.31496062992125984" footer="0.31496062992125984"/>
  <pageSetup paperSize="9"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1"/>
  <sheetViews>
    <sheetView view="pageBreakPreview" zoomScaleNormal="100" zoomScaleSheetLayoutView="100" workbookViewId="0">
      <selection activeCell="P39" sqref="P39"/>
    </sheetView>
  </sheetViews>
  <sheetFormatPr defaultColWidth="9" defaultRowHeight="14.4"/>
  <cols>
    <col min="1" max="1" width="14.33203125" style="83" customWidth="1"/>
    <col min="2" max="2" width="19.77734375" style="83" customWidth="1"/>
    <col min="3" max="9" width="9" style="83"/>
    <col min="10" max="10" width="7.44140625" style="83" customWidth="1"/>
    <col min="11" max="16384" width="9" style="1"/>
  </cols>
  <sheetData>
    <row r="1" spans="1:10" ht="25.5" customHeight="1">
      <c r="H1" s="236" t="s">
        <v>198</v>
      </c>
      <c r="I1" s="236"/>
      <c r="J1" s="236"/>
    </row>
    <row r="2" spans="1:10">
      <c r="A2" s="111"/>
      <c r="B2" s="111"/>
      <c r="C2" s="111"/>
      <c r="D2" s="111"/>
      <c r="E2" s="108"/>
      <c r="F2" s="108"/>
      <c r="G2" s="108"/>
      <c r="H2" s="108" t="s">
        <v>352</v>
      </c>
      <c r="I2" s="108"/>
      <c r="J2" s="108"/>
    </row>
    <row r="5" spans="1:10">
      <c r="A5" s="83" t="s">
        <v>75</v>
      </c>
    </row>
    <row r="6" spans="1:10">
      <c r="A6" s="83" t="s">
        <v>21</v>
      </c>
    </row>
    <row r="9" spans="1:10">
      <c r="D9" s="83" t="s">
        <v>213</v>
      </c>
    </row>
    <row r="11" spans="1:10" ht="18" customHeight="1">
      <c r="A11" s="112"/>
      <c r="B11" s="112"/>
      <c r="C11" s="112"/>
      <c r="D11" s="112" t="s">
        <v>89</v>
      </c>
      <c r="F11" s="238" t="str">
        <f>'別紙様式１　競争参加資格確認申請書（設計・工事）'!F7</f>
        <v>△△△△△△△△△△△</v>
      </c>
      <c r="G11" s="238"/>
      <c r="H11" s="238"/>
      <c r="I11" s="238"/>
    </row>
    <row r="13" spans="1:10">
      <c r="D13" s="83" t="s">
        <v>17</v>
      </c>
      <c r="F13" s="238" t="str">
        <f>'別紙様式１　競争参加資格確認申請書（設計・工事）'!F9</f>
        <v>■■■■</v>
      </c>
      <c r="G13" s="238"/>
      <c r="H13" s="238"/>
      <c r="I13" s="107" t="s">
        <v>25</v>
      </c>
    </row>
    <row r="14" spans="1:10" s="15" customFormat="1" ht="13.5" customHeight="1">
      <c r="A14" s="109"/>
      <c r="B14" s="109"/>
      <c r="C14" s="109"/>
      <c r="D14" s="109"/>
      <c r="E14" s="84"/>
      <c r="F14" s="109"/>
      <c r="G14" s="113"/>
      <c r="H14" s="113"/>
      <c r="I14" s="113"/>
      <c r="J14" s="113"/>
    </row>
    <row r="15" spans="1:10" s="15" customFormat="1">
      <c r="A15" s="109"/>
      <c r="B15" s="109"/>
      <c r="C15" s="109"/>
      <c r="D15" s="109" t="s">
        <v>210</v>
      </c>
      <c r="E15" s="84"/>
      <c r="F15" s="238" t="str">
        <f>'別紙様式１　競争参加資格確認申請書（設計・工事）'!F10</f>
        <v>〇〇</v>
      </c>
      <c r="G15" s="238"/>
      <c r="H15" s="238"/>
      <c r="I15" s="107" t="s">
        <v>25</v>
      </c>
      <c r="J15" s="109"/>
    </row>
    <row r="16" spans="1:10" s="15" customFormat="1">
      <c r="A16" s="109"/>
      <c r="B16" s="109"/>
      <c r="C16" s="109"/>
      <c r="D16" s="109"/>
      <c r="E16" s="84"/>
      <c r="F16" s="109"/>
      <c r="G16" s="113"/>
      <c r="H16" s="113"/>
      <c r="I16" s="113"/>
      <c r="J16" s="113"/>
    </row>
    <row r="17" spans="1:10" s="15" customFormat="1">
      <c r="A17" s="109"/>
      <c r="B17" s="109"/>
      <c r="C17" s="109"/>
      <c r="D17" s="109"/>
      <c r="E17" s="84"/>
      <c r="F17" s="109"/>
      <c r="G17" s="109"/>
      <c r="H17" s="109"/>
      <c r="I17" s="109"/>
      <c r="J17" s="109"/>
    </row>
    <row r="18" spans="1:10" s="15" customFormat="1">
      <c r="A18" s="109"/>
      <c r="B18" s="109"/>
      <c r="C18" s="109"/>
      <c r="D18" s="109"/>
      <c r="E18" s="84"/>
      <c r="F18" s="109"/>
      <c r="G18" s="109"/>
      <c r="H18" s="109"/>
      <c r="I18" s="109"/>
      <c r="J18" s="109"/>
    </row>
    <row r="19" spans="1:10" s="15" customFormat="1">
      <c r="A19" s="109"/>
      <c r="B19" s="109"/>
      <c r="C19" s="109"/>
      <c r="D19" s="109"/>
      <c r="E19" s="84"/>
      <c r="F19" s="109"/>
      <c r="G19" s="114"/>
      <c r="H19" s="114"/>
      <c r="I19" s="114"/>
      <c r="J19" s="109"/>
    </row>
    <row r="20" spans="1:10">
      <c r="B20" s="83" t="s">
        <v>18</v>
      </c>
      <c r="E20" s="85"/>
    </row>
    <row r="21" spans="1:10">
      <c r="E21" s="85"/>
    </row>
    <row r="22" spans="1:10">
      <c r="E22" s="85"/>
    </row>
    <row r="24" spans="1:10">
      <c r="E24" s="83" t="s">
        <v>19</v>
      </c>
    </row>
    <row r="26" spans="1:10">
      <c r="A26" s="107"/>
      <c r="B26" s="107"/>
      <c r="C26" s="107"/>
      <c r="D26" s="107"/>
      <c r="E26" s="107"/>
      <c r="F26" s="107"/>
      <c r="G26" s="107"/>
      <c r="H26" s="107"/>
      <c r="I26" s="107"/>
      <c r="J26" s="107"/>
    </row>
    <row r="27" spans="1:10">
      <c r="B27" s="83" t="s">
        <v>214</v>
      </c>
    </row>
    <row r="29" spans="1:10">
      <c r="B29" s="83" t="s">
        <v>89</v>
      </c>
      <c r="C29" s="238"/>
      <c r="D29" s="238"/>
      <c r="E29" s="238"/>
      <c r="F29" s="238"/>
      <c r="G29" s="238"/>
      <c r="H29" s="238"/>
      <c r="I29" s="238"/>
    </row>
    <row r="31" spans="1:10">
      <c r="B31" s="83" t="s">
        <v>26</v>
      </c>
      <c r="C31" s="238"/>
      <c r="D31" s="238"/>
      <c r="E31" s="238"/>
      <c r="F31" s="238"/>
      <c r="G31" s="238"/>
      <c r="H31" s="238"/>
      <c r="I31" s="238"/>
    </row>
    <row r="32" spans="1:10">
      <c r="B32" s="84"/>
    </row>
    <row r="33" spans="2:9">
      <c r="B33" s="83" t="s">
        <v>215</v>
      </c>
      <c r="C33" s="238"/>
      <c r="D33" s="238"/>
      <c r="E33" s="238"/>
      <c r="F33" s="238"/>
      <c r="G33" s="238"/>
      <c r="H33" s="238"/>
      <c r="I33" s="238"/>
    </row>
    <row r="34" spans="2:9">
      <c r="B34" s="83" t="s">
        <v>16</v>
      </c>
      <c r="C34" s="238"/>
      <c r="D34" s="238"/>
      <c r="E34" s="238"/>
      <c r="F34" s="238"/>
      <c r="G34" s="238"/>
      <c r="H34" s="238"/>
      <c r="I34" s="238"/>
    </row>
    <row r="36" spans="2:9">
      <c r="B36" s="84"/>
    </row>
    <row r="37" spans="2:9">
      <c r="B37" s="83" t="s">
        <v>212</v>
      </c>
      <c r="C37" s="83" t="s">
        <v>167</v>
      </c>
    </row>
    <row r="38" spans="2:9">
      <c r="C38" s="83" t="s">
        <v>168</v>
      </c>
    </row>
    <row r="39" spans="2:9">
      <c r="B39" s="115"/>
    </row>
    <row r="40" spans="2:9" ht="14.25" customHeight="1">
      <c r="B40" s="116"/>
    </row>
    <row r="41" spans="2:9" ht="14.25" customHeight="1">
      <c r="B41" s="117" t="s">
        <v>2</v>
      </c>
      <c r="C41" s="239" t="str">
        <f>'別紙様式１　競争参加資格確認申請書（設計・工事）'!D18</f>
        <v>〇〇××△▲□■◇◆</v>
      </c>
      <c r="D41" s="239"/>
      <c r="E41" s="239"/>
      <c r="F41" s="239"/>
      <c r="G41" s="239"/>
      <c r="H41" s="239"/>
      <c r="I41" s="239"/>
    </row>
    <row r="42" spans="2:9" ht="14.25" customHeight="1">
      <c r="B42" s="115"/>
      <c r="C42" s="239"/>
      <c r="D42" s="239"/>
      <c r="E42" s="239"/>
      <c r="F42" s="239"/>
      <c r="G42" s="239"/>
      <c r="H42" s="239"/>
      <c r="I42" s="239"/>
    </row>
    <row r="43" spans="2:9" ht="14.25" customHeight="1">
      <c r="B43" s="115"/>
      <c r="C43" s="239"/>
      <c r="D43" s="239"/>
      <c r="E43" s="239"/>
      <c r="F43" s="239"/>
      <c r="G43" s="239"/>
      <c r="H43" s="239"/>
      <c r="I43" s="239"/>
    </row>
    <row r="44" spans="2:9" ht="14.25" customHeight="1">
      <c r="B44" s="115"/>
    </row>
    <row r="45" spans="2:9">
      <c r="D45" s="118"/>
      <c r="E45" s="118"/>
      <c r="F45" s="118"/>
      <c r="G45" s="118"/>
      <c r="H45" s="118"/>
      <c r="I45" s="86"/>
    </row>
    <row r="46" spans="2:9">
      <c r="D46" s="118"/>
      <c r="E46" s="118"/>
      <c r="F46" s="118"/>
      <c r="G46" s="118"/>
      <c r="H46" s="118"/>
      <c r="I46" s="86"/>
    </row>
    <row r="47" spans="2:9">
      <c r="D47" s="118"/>
      <c r="E47" s="118"/>
      <c r="F47" s="118"/>
      <c r="G47" s="118"/>
      <c r="H47" s="118"/>
      <c r="I47" s="86"/>
    </row>
    <row r="48" spans="2:9">
      <c r="D48" s="118"/>
      <c r="E48" s="118"/>
      <c r="F48" s="118"/>
      <c r="G48" s="118"/>
      <c r="H48" s="118"/>
      <c r="I48" s="86"/>
    </row>
    <row r="49" spans="2:9">
      <c r="D49" s="118"/>
      <c r="E49" s="118"/>
      <c r="F49" s="118"/>
      <c r="G49" s="118"/>
      <c r="H49" s="118"/>
      <c r="I49" s="86"/>
    </row>
    <row r="50" spans="2:9">
      <c r="D50" s="118"/>
      <c r="E50" s="118"/>
      <c r="F50" s="118"/>
      <c r="G50" s="118"/>
      <c r="H50" s="118"/>
      <c r="I50" s="86"/>
    </row>
    <row r="51" spans="2:9">
      <c r="B51" s="237" t="s">
        <v>20</v>
      </c>
      <c r="C51" s="237"/>
    </row>
  </sheetData>
  <mergeCells count="10">
    <mergeCell ref="H1:J1"/>
    <mergeCell ref="B51:C51"/>
    <mergeCell ref="F11:I11"/>
    <mergeCell ref="F13:H13"/>
    <mergeCell ref="F15:H15"/>
    <mergeCell ref="C29:I29"/>
    <mergeCell ref="C31:I31"/>
    <mergeCell ref="C33:I33"/>
    <mergeCell ref="C34:I34"/>
    <mergeCell ref="C41:I43"/>
  </mergeCells>
  <phoneticPr fontId="4"/>
  <pageMargins left="0.55118110236220474" right="0.35433070866141736" top="0.74803149606299213" bottom="0.74803149606299213" header="0.31496062992125984" footer="0.31496062992125984"/>
  <pageSetup paperSize="9" scale="9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K44"/>
  <sheetViews>
    <sheetView view="pageBreakPreview" topLeftCell="A16" zoomScaleNormal="100" zoomScaleSheetLayoutView="100" workbookViewId="0">
      <selection activeCell="G29" sqref="G29"/>
    </sheetView>
  </sheetViews>
  <sheetFormatPr defaultColWidth="9" defaultRowHeight="13.2"/>
  <cols>
    <col min="1" max="2" width="4.6640625" style="1" customWidth="1"/>
    <col min="3" max="3" width="15.109375" style="1" customWidth="1"/>
    <col min="4" max="5" width="9" style="1"/>
    <col min="6" max="6" width="14.109375" style="1" customWidth="1"/>
    <col min="7" max="10" width="9" style="1"/>
    <col min="11" max="11" width="9" style="1" customWidth="1"/>
    <col min="12" max="16384" width="9" style="1"/>
  </cols>
  <sheetData>
    <row r="1" spans="1:11" ht="25.5" customHeight="1">
      <c r="J1" s="253" t="s">
        <v>199</v>
      </c>
      <c r="K1" s="253"/>
    </row>
    <row r="2" spans="1:11">
      <c r="I2" s="1" t="s">
        <v>353</v>
      </c>
    </row>
    <row r="5" spans="1:11" ht="48" customHeight="1">
      <c r="A5" s="254" t="s">
        <v>74</v>
      </c>
      <c r="B5" s="254"/>
      <c r="C5" s="254"/>
      <c r="D5" s="254"/>
      <c r="E5" s="254"/>
    </row>
    <row r="9" spans="1:11" s="15" customFormat="1">
      <c r="F9" s="16" t="s">
        <v>89</v>
      </c>
      <c r="H9" s="255" t="str">
        <f>'別紙様式１　競争参加資格確認申請書（設計・工事）'!F7</f>
        <v>△△△△△△△△△△△</v>
      </c>
      <c r="I9" s="255"/>
      <c r="J9" s="255"/>
      <c r="K9" s="255"/>
    </row>
    <row r="10" spans="1:11" s="15" customFormat="1">
      <c r="F10" s="16"/>
    </row>
    <row r="11" spans="1:11" s="15" customFormat="1">
      <c r="F11" s="16" t="s">
        <v>26</v>
      </c>
      <c r="H11" s="255" t="str">
        <f>'別紙様式１　競争参加資格確認申請書（設計・工事）'!F9</f>
        <v>■■■■</v>
      </c>
      <c r="I11" s="255"/>
      <c r="J11" s="255"/>
    </row>
    <row r="12" spans="1:11" s="15" customFormat="1">
      <c r="F12" s="16"/>
    </row>
    <row r="13" spans="1:11" s="15" customFormat="1" ht="26.4">
      <c r="F13" s="16" t="s">
        <v>83</v>
      </c>
      <c r="H13" s="256" t="str">
        <f>'別紙様式１　競争参加資格確認申請書（設計・工事）'!F10</f>
        <v>〇〇</v>
      </c>
      <c r="I13" s="256"/>
      <c r="J13" s="256"/>
    </row>
    <row r="14" spans="1:11">
      <c r="F14" s="2"/>
    </row>
    <row r="15" spans="1:11">
      <c r="F15" s="2"/>
    </row>
    <row r="16" spans="1:11">
      <c r="F16" s="2"/>
    </row>
    <row r="17" spans="1:11" ht="20.100000000000001" customHeight="1">
      <c r="A17" s="257" t="s">
        <v>34</v>
      </c>
      <c r="B17" s="257"/>
      <c r="C17" s="257"/>
      <c r="D17" s="257"/>
      <c r="E17" s="257"/>
      <c r="F17" s="257"/>
      <c r="G17" s="257"/>
      <c r="H17" s="257"/>
      <c r="I17" s="257"/>
      <c r="J17" s="257"/>
      <c r="K17" s="257"/>
    </row>
    <row r="18" spans="1:11">
      <c r="F18" s="2"/>
    </row>
    <row r="19" spans="1:11">
      <c r="F19" s="2"/>
    </row>
    <row r="21" spans="1:11" ht="20.100000000000001" customHeight="1">
      <c r="A21" s="31" t="s">
        <v>36</v>
      </c>
      <c r="B21" s="31"/>
    </row>
    <row r="22" spans="1:11" ht="20.100000000000001" customHeight="1">
      <c r="A22" s="1" t="s">
        <v>37</v>
      </c>
    </row>
    <row r="23" spans="1:11" ht="20.100000000000001" customHeight="1">
      <c r="A23" s="31"/>
      <c r="B23" s="31"/>
    </row>
    <row r="24" spans="1:11" ht="20.100000000000001" customHeight="1">
      <c r="B24" s="249" t="s">
        <v>23</v>
      </c>
      <c r="C24" s="250"/>
      <c r="D24" s="258" t="str">
        <f>'別紙様式１　競争参加資格確認申請書（設計・工事）'!D18:G18</f>
        <v>〇〇××△▲□■◇◆</v>
      </c>
      <c r="E24" s="258"/>
      <c r="F24" s="258"/>
      <c r="G24" s="258"/>
      <c r="H24" s="258"/>
      <c r="I24" s="258"/>
      <c r="J24" s="258"/>
    </row>
    <row r="25" spans="1:11" s="32" customFormat="1" ht="29.25" customHeight="1">
      <c r="B25" s="251" t="s">
        <v>38</v>
      </c>
      <c r="C25" s="252"/>
      <c r="D25" s="32" t="s">
        <v>47</v>
      </c>
    </row>
    <row r="26" spans="1:11" ht="20.100000000000001" customHeight="1"/>
    <row r="27" spans="1:11" ht="20.100000000000001" customHeight="1">
      <c r="B27" s="1" t="s">
        <v>39</v>
      </c>
    </row>
    <row r="28" spans="1:11" ht="20.100000000000001" customHeight="1">
      <c r="B28" s="1" t="s">
        <v>40</v>
      </c>
    </row>
    <row r="29" spans="1:11" ht="20.100000000000001" customHeight="1">
      <c r="B29" s="1" t="s">
        <v>373</v>
      </c>
    </row>
    <row r="30" spans="1:11" ht="20.100000000000001" customHeight="1">
      <c r="B30" s="1" t="s">
        <v>374</v>
      </c>
    </row>
    <row r="31" spans="1:11" ht="20.100000000000001" customHeight="1">
      <c r="B31" s="1" t="s">
        <v>41</v>
      </c>
    </row>
    <row r="32" spans="1:11" ht="20.100000000000001" customHeight="1">
      <c r="B32" s="1" t="s">
        <v>375</v>
      </c>
    </row>
    <row r="33" spans="2:11" ht="20.100000000000001" customHeight="1">
      <c r="B33" s="31" t="s">
        <v>376</v>
      </c>
    </row>
    <row r="34" spans="2:11" ht="20.100000000000001" customHeight="1">
      <c r="B34" s="31" t="s">
        <v>42</v>
      </c>
    </row>
    <row r="35" spans="2:11" ht="20.100000000000001" customHeight="1"/>
    <row r="36" spans="2:11" ht="20.100000000000001" customHeight="1">
      <c r="B36" s="1" t="s">
        <v>44</v>
      </c>
    </row>
    <row r="37" spans="2:11" ht="20.100000000000001" customHeight="1">
      <c r="B37" s="1" t="s">
        <v>45</v>
      </c>
    </row>
    <row r="38" spans="2:11" ht="20.100000000000001" customHeight="1">
      <c r="B38" s="1" t="s">
        <v>43</v>
      </c>
    </row>
    <row r="39" spans="2:11" ht="20.100000000000001" customHeight="1">
      <c r="B39" s="240"/>
      <c r="C39" s="241"/>
      <c r="D39" s="241"/>
      <c r="E39" s="241"/>
      <c r="F39" s="241"/>
      <c r="G39" s="241"/>
      <c r="H39" s="241"/>
      <c r="I39" s="241"/>
      <c r="J39" s="241"/>
      <c r="K39" s="242"/>
    </row>
    <row r="40" spans="2:11" ht="20.100000000000001" customHeight="1">
      <c r="B40" s="243"/>
      <c r="C40" s="244"/>
      <c r="D40" s="244"/>
      <c r="E40" s="244"/>
      <c r="F40" s="244"/>
      <c r="G40" s="244"/>
      <c r="H40" s="244"/>
      <c r="I40" s="244"/>
      <c r="J40" s="244"/>
      <c r="K40" s="245"/>
    </row>
    <row r="41" spans="2:11" ht="20.100000000000001" customHeight="1">
      <c r="B41" s="243"/>
      <c r="C41" s="244"/>
      <c r="D41" s="244"/>
      <c r="E41" s="244"/>
      <c r="F41" s="244"/>
      <c r="G41" s="244"/>
      <c r="H41" s="244"/>
      <c r="I41" s="244"/>
      <c r="J41" s="244"/>
      <c r="K41" s="245"/>
    </row>
    <row r="42" spans="2:11" ht="20.100000000000001" customHeight="1">
      <c r="B42" s="246"/>
      <c r="C42" s="247"/>
      <c r="D42" s="247"/>
      <c r="E42" s="247"/>
      <c r="F42" s="247"/>
      <c r="G42" s="247"/>
      <c r="H42" s="247"/>
      <c r="I42" s="247"/>
      <c r="J42" s="247"/>
      <c r="K42" s="248"/>
    </row>
    <row r="43" spans="2:11" ht="20.100000000000001" customHeight="1"/>
    <row r="44" spans="2:11" ht="20.100000000000001" customHeight="1"/>
  </sheetData>
  <mergeCells count="10">
    <mergeCell ref="B39:K42"/>
    <mergeCell ref="B24:C24"/>
    <mergeCell ref="B25:C25"/>
    <mergeCell ref="J1:K1"/>
    <mergeCell ref="A5:E5"/>
    <mergeCell ref="H9:K9"/>
    <mergeCell ref="H11:J11"/>
    <mergeCell ref="H13:J13"/>
    <mergeCell ref="A17:K17"/>
    <mergeCell ref="D24:J24"/>
  </mergeCells>
  <phoneticPr fontId="4"/>
  <pageMargins left="0.55118110236220474" right="0.35433070866141736" top="0.74803149606299213" bottom="0.74803149606299213" header="0.31496062992125984" footer="0.31496062992125984"/>
  <pageSetup paperSize="9" scale="94"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J36"/>
  <sheetViews>
    <sheetView view="pageBreakPreview" zoomScaleNormal="100" zoomScaleSheetLayoutView="100" workbookViewId="0">
      <selection activeCell="J14" sqref="J14"/>
    </sheetView>
  </sheetViews>
  <sheetFormatPr defaultColWidth="9" defaultRowHeight="13.2"/>
  <cols>
    <col min="1" max="1" width="9" style="1" customWidth="1"/>
    <col min="2" max="2" width="11.6640625" style="1" bestFit="1" customWidth="1"/>
    <col min="3" max="4" width="9" style="1"/>
    <col min="5" max="5" width="14.109375" style="1" customWidth="1"/>
    <col min="6" max="9" width="9" style="1"/>
    <col min="10" max="10" width="9" style="1" customWidth="1"/>
    <col min="11" max="16384" width="9" style="1"/>
  </cols>
  <sheetData>
    <row r="1" spans="1:10">
      <c r="I1" s="260" t="s">
        <v>200</v>
      </c>
      <c r="J1" s="260"/>
    </row>
    <row r="2" spans="1:10">
      <c r="H2" s="1" t="s">
        <v>353</v>
      </c>
    </row>
    <row r="6" spans="1:10" ht="48" customHeight="1">
      <c r="A6" s="254" t="s">
        <v>74</v>
      </c>
      <c r="B6" s="254"/>
      <c r="C6" s="254"/>
      <c r="D6" s="254"/>
    </row>
    <row r="10" spans="1:10" s="15" customFormat="1">
      <c r="E10" s="16" t="s">
        <v>89</v>
      </c>
      <c r="G10" s="255" t="str">
        <f>'別紙様式１　競争参加資格確認申請書（設計・工事）'!F7</f>
        <v>△△△△△△△△△△△</v>
      </c>
      <c r="H10" s="255"/>
      <c r="I10" s="255"/>
      <c r="J10" s="255"/>
    </row>
    <row r="11" spans="1:10" s="15" customFormat="1">
      <c r="E11" s="16"/>
    </row>
    <row r="12" spans="1:10" s="15" customFormat="1">
      <c r="E12" s="16" t="s">
        <v>26</v>
      </c>
      <c r="G12" s="255" t="str">
        <f>'別紙様式１　競争参加資格確認申請書（設計・工事）'!F9</f>
        <v>■■■■</v>
      </c>
      <c r="H12" s="255"/>
      <c r="I12" s="255"/>
    </row>
    <row r="13" spans="1:10" s="15" customFormat="1">
      <c r="E13" s="16"/>
    </row>
    <row r="14" spans="1:10" s="15" customFormat="1" ht="26.4">
      <c r="E14" s="16" t="s">
        <v>83</v>
      </c>
      <c r="G14" s="256" t="str">
        <f>'別紙様式１　競争参加資格確認申請書（設計・工事）'!F10</f>
        <v>〇〇</v>
      </c>
      <c r="H14" s="256"/>
      <c r="I14" s="256"/>
    </row>
    <row r="15" spans="1:10">
      <c r="E15" s="2"/>
    </row>
    <row r="16" spans="1:10">
      <c r="E16" s="2"/>
    </row>
    <row r="17" spans="1:10">
      <c r="E17" s="2"/>
    </row>
    <row r="18" spans="1:10" ht="20.100000000000001" customHeight="1">
      <c r="A18" s="257" t="s">
        <v>35</v>
      </c>
      <c r="B18" s="257"/>
      <c r="C18" s="257"/>
      <c r="D18" s="257"/>
      <c r="E18" s="257"/>
      <c r="F18" s="257"/>
      <c r="G18" s="257"/>
      <c r="H18" s="257"/>
      <c r="I18" s="257"/>
      <c r="J18" s="257"/>
    </row>
    <row r="19" spans="1:10">
      <c r="E19" s="2"/>
    </row>
    <row r="20" spans="1:10">
      <c r="E20" s="2"/>
    </row>
    <row r="22" spans="1:10" ht="20.100000000000001" customHeight="1">
      <c r="A22" s="31" t="s">
        <v>30</v>
      </c>
    </row>
    <row r="23" spans="1:10" ht="20.100000000000001" customHeight="1">
      <c r="A23" s="1" t="s">
        <v>29</v>
      </c>
    </row>
    <row r="24" spans="1:10" ht="20.100000000000001" customHeight="1">
      <c r="A24" s="31" t="s">
        <v>28</v>
      </c>
    </row>
    <row r="28" spans="1:10">
      <c r="A28" s="259" t="s">
        <v>1</v>
      </c>
      <c r="B28" s="259"/>
      <c r="C28" s="259"/>
      <c r="D28" s="259"/>
      <c r="E28" s="259"/>
      <c r="F28" s="259"/>
      <c r="G28" s="259"/>
      <c r="H28" s="259"/>
      <c r="I28" s="259"/>
      <c r="J28" s="259"/>
    </row>
    <row r="32" spans="1:10" ht="20.100000000000001" customHeight="1">
      <c r="B32" s="2" t="s">
        <v>23</v>
      </c>
      <c r="C32" s="258" t="str">
        <f>'別紙様式１　競争参加資格確認申請書（設計・工事）'!D18</f>
        <v>〇〇××△▲□■◇◆</v>
      </c>
      <c r="D32" s="258"/>
      <c r="E32" s="258"/>
      <c r="F32" s="258"/>
      <c r="G32" s="258"/>
      <c r="H32" s="258"/>
      <c r="I32" s="258"/>
    </row>
    <row r="36" spans="2:3" ht="20.100000000000001" customHeight="1">
      <c r="B36" s="2" t="s">
        <v>31</v>
      </c>
      <c r="C36" s="1" t="s">
        <v>46</v>
      </c>
    </row>
  </sheetData>
  <mergeCells count="8">
    <mergeCell ref="C32:I32"/>
    <mergeCell ref="A28:J28"/>
    <mergeCell ref="I1:J1"/>
    <mergeCell ref="A6:D6"/>
    <mergeCell ref="G10:J10"/>
    <mergeCell ref="G12:I12"/>
    <mergeCell ref="G14:I14"/>
    <mergeCell ref="A18:J18"/>
  </mergeCells>
  <phoneticPr fontId="4"/>
  <pageMargins left="0.55118110236220474" right="0.35433070866141736" top="0.74803149606299213" bottom="0.74803149606299213" header="0.31496062992125984" footer="0.31496062992125984"/>
  <pageSetup paperSize="9" scale="98"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22"/>
  <sheetViews>
    <sheetView showGridLines="0" workbookViewId="0">
      <selection activeCell="H13" sqref="H13"/>
    </sheetView>
  </sheetViews>
  <sheetFormatPr defaultColWidth="9" defaultRowHeight="13.2"/>
  <cols>
    <col min="1" max="1" width="6" style="130" customWidth="1"/>
    <col min="2" max="2" width="22.88671875" style="130" customWidth="1"/>
    <col min="3" max="3" width="60.6640625" style="130" customWidth="1"/>
    <col min="4" max="16384" width="9" style="130"/>
  </cols>
  <sheetData>
    <row r="2" spans="1:3" ht="25.5" customHeight="1">
      <c r="A2" s="263"/>
      <c r="B2" s="264"/>
      <c r="C2" s="140" t="s">
        <v>283</v>
      </c>
    </row>
    <row r="3" spans="1:3">
      <c r="A3" s="265" t="s">
        <v>328</v>
      </c>
      <c r="B3" s="262"/>
      <c r="C3" s="262"/>
    </row>
    <row r="4" spans="1:3">
      <c r="A4" s="131"/>
    </row>
    <row r="5" spans="1:3" ht="21.75" customHeight="1">
      <c r="A5" s="131" t="s">
        <v>285</v>
      </c>
      <c r="B5" s="268" t="str">
        <f>'別紙様式１　競争参加資格確認申請書（設計・工事）'!D18</f>
        <v>〇〇××△▲□■◇◆</v>
      </c>
      <c r="C5" s="269"/>
    </row>
    <row r="6" spans="1:3">
      <c r="A6" s="132"/>
      <c r="B6" s="133"/>
      <c r="C6" s="134" t="s">
        <v>257</v>
      </c>
    </row>
    <row r="7" spans="1:3" ht="22.65" customHeight="1">
      <c r="A7" s="266" t="s">
        <v>316</v>
      </c>
      <c r="B7" s="162" t="s">
        <v>317</v>
      </c>
      <c r="C7" s="162" t="s">
        <v>329</v>
      </c>
    </row>
    <row r="8" spans="1:3" ht="22.65" customHeight="1">
      <c r="A8" s="266"/>
      <c r="B8" s="162" t="s">
        <v>258</v>
      </c>
      <c r="C8" s="162" t="s">
        <v>259</v>
      </c>
    </row>
    <row r="9" spans="1:3" ht="22.65" customHeight="1">
      <c r="A9" s="266"/>
      <c r="B9" s="162" t="s">
        <v>320</v>
      </c>
      <c r="C9" s="162" t="s">
        <v>261</v>
      </c>
    </row>
    <row r="10" spans="1:3" ht="22.65" customHeight="1">
      <c r="A10" s="266"/>
      <c r="B10" s="162" t="s">
        <v>262</v>
      </c>
      <c r="C10" s="162" t="s">
        <v>263</v>
      </c>
    </row>
    <row r="11" spans="1:3" ht="22.65" customHeight="1">
      <c r="A11" s="266"/>
      <c r="B11" s="162" t="s">
        <v>321</v>
      </c>
      <c r="C11" s="162" t="s">
        <v>356</v>
      </c>
    </row>
    <row r="12" spans="1:3" ht="22.65" customHeight="1">
      <c r="A12" s="266"/>
      <c r="B12" s="162" t="s">
        <v>265</v>
      </c>
      <c r="C12" s="162" t="s">
        <v>266</v>
      </c>
    </row>
    <row r="13" spans="1:3" ht="153" customHeight="1">
      <c r="A13" s="164" t="s">
        <v>318</v>
      </c>
      <c r="B13" s="162" t="s">
        <v>319</v>
      </c>
      <c r="C13" s="162"/>
    </row>
    <row r="14" spans="1:3" ht="22.65" customHeight="1">
      <c r="A14" s="267" t="s">
        <v>326</v>
      </c>
      <c r="B14" s="267"/>
      <c r="C14" s="162" t="s">
        <v>327</v>
      </c>
    </row>
    <row r="15" spans="1:3">
      <c r="A15" s="136"/>
    </row>
    <row r="16" spans="1:3" ht="38.25" customHeight="1">
      <c r="A16" s="261" t="s">
        <v>322</v>
      </c>
      <c r="B16" s="262"/>
      <c r="C16" s="262"/>
    </row>
    <row r="17" spans="1:3">
      <c r="A17" s="261" t="s">
        <v>323</v>
      </c>
      <c r="B17" s="262"/>
      <c r="C17" s="262"/>
    </row>
    <row r="18" spans="1:3" ht="14.1" customHeight="1">
      <c r="A18" s="261" t="s">
        <v>324</v>
      </c>
      <c r="B18" s="262"/>
      <c r="C18" s="262"/>
    </row>
    <row r="19" spans="1:3" ht="36" customHeight="1">
      <c r="A19" s="261" t="s">
        <v>325</v>
      </c>
      <c r="B19" s="262"/>
      <c r="C19" s="262"/>
    </row>
    <row r="20" spans="1:3">
      <c r="A20" s="261" t="s">
        <v>267</v>
      </c>
      <c r="B20" s="262"/>
      <c r="C20" s="262"/>
    </row>
    <row r="22" spans="1:3">
      <c r="A22" s="131"/>
    </row>
  </sheetData>
  <mergeCells count="10">
    <mergeCell ref="A17:C17"/>
    <mergeCell ref="A18:C18"/>
    <mergeCell ref="A19:C19"/>
    <mergeCell ref="A20:C20"/>
    <mergeCell ref="A2:B2"/>
    <mergeCell ref="A3:C3"/>
    <mergeCell ref="A7:A12"/>
    <mergeCell ref="A14:B14"/>
    <mergeCell ref="A16:C16"/>
    <mergeCell ref="B5:C5"/>
  </mergeCells>
  <phoneticPr fontId="4"/>
  <pageMargins left="0.74803149606299213" right="0.15748031496062992" top="0.98425196850393704" bottom="0.98425196850393704"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4"/>
  <sheetViews>
    <sheetView showGridLines="0" workbookViewId="0">
      <selection activeCell="H19" sqref="H19"/>
    </sheetView>
  </sheetViews>
  <sheetFormatPr defaultColWidth="9" defaultRowHeight="13.2"/>
  <cols>
    <col min="1" max="1" width="5.88671875" style="130" customWidth="1"/>
    <col min="2" max="2" width="4.88671875" style="130" customWidth="1"/>
    <col min="3" max="3" width="3.33203125" style="130" customWidth="1"/>
    <col min="4" max="4" width="13.88671875" style="130" customWidth="1"/>
    <col min="5" max="5" width="60.6640625" style="130" customWidth="1"/>
    <col min="6" max="16384" width="9" style="130"/>
  </cols>
  <sheetData>
    <row r="1" spans="1:5">
      <c r="A1" s="271"/>
      <c r="B1" s="268"/>
      <c r="C1" s="268"/>
      <c r="D1" s="133"/>
      <c r="E1" s="140" t="s">
        <v>284</v>
      </c>
    </row>
    <row r="2" spans="1:5">
      <c r="A2" s="265" t="s">
        <v>330</v>
      </c>
      <c r="B2" s="262"/>
      <c r="C2" s="262"/>
      <c r="D2" s="262"/>
      <c r="E2" s="262"/>
    </row>
    <row r="3" spans="1:5" ht="14.4">
      <c r="A3" s="137"/>
    </row>
    <row r="4" spans="1:5" ht="20.25" customHeight="1">
      <c r="A4" s="276" t="s">
        <v>286</v>
      </c>
      <c r="B4" s="277"/>
      <c r="C4" s="277" t="str">
        <f>'別紙様式１　競争参加資格確認申請書（設計・工事）'!D18</f>
        <v>〇〇××△▲□■◇◆</v>
      </c>
      <c r="D4" s="277"/>
      <c r="E4" s="277"/>
    </row>
    <row r="5" spans="1:5" ht="17.25" customHeight="1">
      <c r="A5" s="138" t="s">
        <v>268</v>
      </c>
      <c r="B5" s="141"/>
      <c r="C5" s="141"/>
      <c r="D5" s="141"/>
      <c r="E5" s="129" t="s">
        <v>269</v>
      </c>
    </row>
    <row r="6" spans="1:5" ht="17.25" customHeight="1">
      <c r="A6" s="272" t="s">
        <v>270</v>
      </c>
      <c r="B6" s="273"/>
      <c r="C6" s="274"/>
      <c r="D6" s="142" t="s">
        <v>271</v>
      </c>
      <c r="E6" s="142" t="s">
        <v>272</v>
      </c>
    </row>
    <row r="7" spans="1:5" ht="18" customHeight="1">
      <c r="A7" s="275" t="s">
        <v>273</v>
      </c>
      <c r="B7" s="275"/>
      <c r="C7" s="275"/>
      <c r="D7" s="135" t="s">
        <v>274</v>
      </c>
      <c r="E7" s="135" t="s">
        <v>344</v>
      </c>
    </row>
    <row r="8" spans="1:5" ht="17.100000000000001" customHeight="1">
      <c r="A8" s="270" t="s">
        <v>275</v>
      </c>
      <c r="B8" s="270"/>
      <c r="C8" s="270"/>
      <c r="D8" s="270"/>
      <c r="E8" s="135" t="s">
        <v>276</v>
      </c>
    </row>
    <row r="9" spans="1:5" ht="18.75" customHeight="1">
      <c r="A9" s="270" t="s">
        <v>277</v>
      </c>
      <c r="B9" s="270"/>
      <c r="C9" s="270"/>
      <c r="D9" s="270"/>
      <c r="E9" s="159" t="s">
        <v>345</v>
      </c>
    </row>
    <row r="10" spans="1:5" ht="18.75" customHeight="1">
      <c r="A10" s="270"/>
      <c r="B10" s="270"/>
      <c r="C10" s="270"/>
      <c r="D10" s="270"/>
      <c r="E10" s="161" t="s">
        <v>346</v>
      </c>
    </row>
    <row r="11" spans="1:5" ht="18.75" customHeight="1">
      <c r="A11" s="270"/>
      <c r="B11" s="270"/>
      <c r="C11" s="270"/>
      <c r="D11" s="270"/>
      <c r="E11" s="160" t="s">
        <v>347</v>
      </c>
    </row>
    <row r="12" spans="1:5" ht="17.100000000000001" customHeight="1">
      <c r="A12" s="266" t="s">
        <v>331</v>
      </c>
      <c r="B12" s="270" t="s">
        <v>317</v>
      </c>
      <c r="C12" s="270"/>
      <c r="D12" s="270"/>
      <c r="E12" s="163" t="s">
        <v>335</v>
      </c>
    </row>
    <row r="13" spans="1:5" ht="17.100000000000001" customHeight="1">
      <c r="A13" s="266"/>
      <c r="B13" s="270" t="s">
        <v>258</v>
      </c>
      <c r="C13" s="270"/>
      <c r="D13" s="270"/>
      <c r="E13" s="163" t="s">
        <v>259</v>
      </c>
    </row>
    <row r="14" spans="1:5" ht="17.100000000000001" customHeight="1">
      <c r="A14" s="266"/>
      <c r="B14" s="270" t="s">
        <v>260</v>
      </c>
      <c r="C14" s="270"/>
      <c r="D14" s="270"/>
      <c r="E14" s="163" t="s">
        <v>261</v>
      </c>
    </row>
    <row r="15" spans="1:5" ht="17.100000000000001" customHeight="1">
      <c r="A15" s="266"/>
      <c r="B15" s="270" t="s">
        <v>262</v>
      </c>
      <c r="C15" s="270"/>
      <c r="D15" s="270"/>
      <c r="E15" s="163" t="s">
        <v>263</v>
      </c>
    </row>
    <row r="16" spans="1:5" ht="17.100000000000001" customHeight="1">
      <c r="A16" s="266"/>
      <c r="B16" s="270" t="s">
        <v>264</v>
      </c>
      <c r="C16" s="270"/>
      <c r="D16" s="270"/>
      <c r="E16" s="163" t="s">
        <v>278</v>
      </c>
    </row>
    <row r="17" spans="1:5" ht="17.100000000000001" customHeight="1">
      <c r="A17" s="266"/>
      <c r="B17" s="270" t="s">
        <v>265</v>
      </c>
      <c r="C17" s="270"/>
      <c r="D17" s="270"/>
      <c r="E17" s="163" t="s">
        <v>279</v>
      </c>
    </row>
    <row r="18" spans="1:5" ht="17.100000000000001" customHeight="1">
      <c r="A18" s="266"/>
      <c r="B18" s="270" t="s">
        <v>280</v>
      </c>
      <c r="C18" s="270"/>
      <c r="D18" s="270"/>
      <c r="E18" s="163" t="s">
        <v>336</v>
      </c>
    </row>
    <row r="19" spans="1:5" ht="74.099999999999994" customHeight="1">
      <c r="A19" s="266"/>
      <c r="B19" s="164" t="s">
        <v>318</v>
      </c>
      <c r="C19" s="270" t="s">
        <v>319</v>
      </c>
      <c r="D19" s="270"/>
      <c r="E19" s="163"/>
    </row>
    <row r="20" spans="1:5" ht="17.100000000000001" customHeight="1">
      <c r="A20" s="266"/>
      <c r="B20" s="270" t="s">
        <v>337</v>
      </c>
      <c r="C20" s="270"/>
      <c r="D20" s="270"/>
      <c r="E20" s="163" t="s">
        <v>338</v>
      </c>
    </row>
    <row r="21" spans="1:5" ht="17.100000000000001" customHeight="1">
      <c r="A21" s="278" t="s">
        <v>332</v>
      </c>
      <c r="B21" s="270" t="s">
        <v>317</v>
      </c>
      <c r="C21" s="270"/>
      <c r="D21" s="270"/>
      <c r="E21" s="135" t="s">
        <v>339</v>
      </c>
    </row>
    <row r="22" spans="1:5" ht="17.100000000000001" customHeight="1">
      <c r="A22" s="279"/>
      <c r="B22" s="270" t="s">
        <v>258</v>
      </c>
      <c r="C22" s="270"/>
      <c r="D22" s="270"/>
      <c r="E22" s="135" t="s">
        <v>281</v>
      </c>
    </row>
    <row r="23" spans="1:5" ht="17.100000000000001" customHeight="1">
      <c r="A23" s="279"/>
      <c r="B23" s="270" t="s">
        <v>282</v>
      </c>
      <c r="C23" s="270"/>
      <c r="D23" s="270"/>
      <c r="E23" s="135" t="s">
        <v>261</v>
      </c>
    </row>
    <row r="24" spans="1:5" ht="17.100000000000001" customHeight="1">
      <c r="A24" s="279"/>
      <c r="B24" s="270" t="s">
        <v>264</v>
      </c>
      <c r="C24" s="270"/>
      <c r="D24" s="270"/>
      <c r="E24" s="135" t="s">
        <v>278</v>
      </c>
    </row>
    <row r="25" spans="1:5" ht="17.100000000000001" customHeight="1">
      <c r="A25" s="279"/>
      <c r="B25" s="270" t="s">
        <v>280</v>
      </c>
      <c r="C25" s="270"/>
      <c r="D25" s="270"/>
      <c r="E25" s="135" t="s">
        <v>340</v>
      </c>
    </row>
    <row r="26" spans="1:5" ht="31.5" customHeight="1">
      <c r="A26" s="279"/>
      <c r="B26" s="270" t="s">
        <v>333</v>
      </c>
      <c r="C26" s="270"/>
      <c r="D26" s="270"/>
      <c r="E26" s="135" t="s">
        <v>334</v>
      </c>
    </row>
    <row r="27" spans="1:5" ht="17.100000000000001" customHeight="1">
      <c r="A27" s="279"/>
      <c r="B27" s="270" t="s">
        <v>337</v>
      </c>
      <c r="C27" s="270"/>
      <c r="D27" s="270"/>
      <c r="E27" s="158" t="s">
        <v>338</v>
      </c>
    </row>
    <row r="28" spans="1:5" hidden="1">
      <c r="A28" s="139"/>
      <c r="B28" s="139"/>
      <c r="C28" s="139"/>
      <c r="D28" s="139"/>
      <c r="E28" s="139"/>
    </row>
    <row r="29" spans="1:5">
      <c r="A29" s="280" t="s">
        <v>348</v>
      </c>
      <c r="B29" s="262"/>
      <c r="C29" s="262"/>
      <c r="D29" s="262"/>
      <c r="E29" s="262"/>
    </row>
    <row r="30" spans="1:5" ht="45" customHeight="1">
      <c r="A30" s="280" t="s">
        <v>341</v>
      </c>
      <c r="B30" s="262"/>
      <c r="C30" s="262"/>
      <c r="D30" s="262"/>
      <c r="E30" s="262"/>
    </row>
    <row r="31" spans="1:5" ht="22.5" customHeight="1">
      <c r="A31" s="280" t="s">
        <v>342</v>
      </c>
      <c r="B31" s="262"/>
      <c r="C31" s="262"/>
      <c r="D31" s="262"/>
      <c r="E31" s="262"/>
    </row>
    <row r="32" spans="1:5">
      <c r="A32" s="280" t="s">
        <v>343</v>
      </c>
      <c r="B32" s="262"/>
      <c r="C32" s="262"/>
      <c r="D32" s="262"/>
      <c r="E32" s="262"/>
    </row>
    <row r="33" spans="1:5">
      <c r="A33" s="280" t="s">
        <v>267</v>
      </c>
      <c r="B33" s="262"/>
      <c r="C33" s="262"/>
      <c r="D33" s="262"/>
      <c r="E33" s="262"/>
    </row>
    <row r="34" spans="1:5">
      <c r="A34" s="280"/>
      <c r="B34" s="262"/>
      <c r="C34" s="262"/>
      <c r="D34" s="262"/>
      <c r="E34" s="262"/>
    </row>
  </sheetData>
  <mergeCells count="32">
    <mergeCell ref="A34:E34"/>
    <mergeCell ref="A29:E29"/>
    <mergeCell ref="A30:E30"/>
    <mergeCell ref="A31:E31"/>
    <mergeCell ref="A32:E32"/>
    <mergeCell ref="A33:E33"/>
    <mergeCell ref="A21:A27"/>
    <mergeCell ref="B21:D21"/>
    <mergeCell ref="B22:D22"/>
    <mergeCell ref="B23:D23"/>
    <mergeCell ref="B24:D24"/>
    <mergeCell ref="B25:D25"/>
    <mergeCell ref="B26:D26"/>
    <mergeCell ref="B27:D27"/>
    <mergeCell ref="A9:D11"/>
    <mergeCell ref="A12:A20"/>
    <mergeCell ref="B12:D12"/>
    <mergeCell ref="B13:D13"/>
    <mergeCell ref="B14:D14"/>
    <mergeCell ref="B15:D15"/>
    <mergeCell ref="B16:D16"/>
    <mergeCell ref="B17:D17"/>
    <mergeCell ref="B18:D18"/>
    <mergeCell ref="C19:D19"/>
    <mergeCell ref="B20:D20"/>
    <mergeCell ref="A8:D8"/>
    <mergeCell ref="A1:C1"/>
    <mergeCell ref="A2:E2"/>
    <mergeCell ref="A6:C6"/>
    <mergeCell ref="A7:C7"/>
    <mergeCell ref="A4:B4"/>
    <mergeCell ref="C4:E4"/>
  </mergeCells>
  <phoneticPr fontId="4"/>
  <pageMargins left="0.70866141732283472" right="0.19685039370078741" top="0.9448818897637796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提出様式集</vt:lpstr>
      <vt:lpstr>別紙様式１　競争参加資格確認申請書（設計・工事）</vt:lpstr>
      <vt:lpstr>別紙様式１－２　入札書の提出について（紙入札による場合）</vt:lpstr>
      <vt:lpstr>別紙様式２－入札書（紙入札による場合）</vt:lpstr>
      <vt:lpstr>別紙様式３-委任状</vt:lpstr>
      <vt:lpstr>別紙様式４-紙入札参加承認申請書</vt:lpstr>
      <vt:lpstr>別紙様式５-入札参加申込書</vt:lpstr>
      <vt:lpstr>別紙様式６ー同種業務の実績</vt:lpstr>
      <vt:lpstr>別紙様式７－配置予定技術者の資格・業務経験</vt:lpstr>
      <vt:lpstr>別紙様式８- 確約書</vt:lpstr>
      <vt:lpstr>別紙様式９-誓約書</vt:lpstr>
      <vt:lpstr>別紙様式10－入札辞退書</vt:lpstr>
      <vt:lpstr>別紙様式11　質問票</vt:lpstr>
      <vt:lpstr>提出様式12</vt:lpstr>
      <vt:lpstr>'別紙様式１　競争参加資格確認申請書（設計・工事）'!Print_Area</vt:lpstr>
      <vt:lpstr>'別紙様式10－入札辞退書'!Print_Area</vt:lpstr>
      <vt:lpstr>'別紙様式１－２　入札書の提出について（紙入札による場合）'!Print_Area</vt:lpstr>
      <vt:lpstr>'別紙様式２－入札書（紙入札による場合）'!Print_Area</vt:lpstr>
      <vt:lpstr>'別紙様式３-委任状'!Print_Area</vt:lpstr>
      <vt:lpstr>'別紙様式４-紙入札参加承認申請書'!Print_Area</vt:lpstr>
      <vt:lpstr>'別紙様式５-入札参加申込書'!Print_Area</vt:lpstr>
      <vt:lpstr>'別紙様式８- 確約書'!Print_Area</vt:lpstr>
      <vt:lpstr>'別紙様式11　質問票'!Print_Titles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2016-04-25T06:26:43Z</dcterms:created>
  <dcterms:modified xsi:type="dcterms:W3CDTF">2023-02-15T06:48:12Z</dcterms:modified>
</cp:coreProperties>
</file>